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455" activeTab="1"/>
  </bookViews>
  <sheets>
    <sheet name="fish" sheetId="1" r:id="rId1"/>
    <sheet name="subject level data" sheetId="2" r:id="rId2"/>
  </sheets>
  <calcPr calcId="145621"/>
</workbook>
</file>

<file path=xl/calcChain.xml><?xml version="1.0" encoding="utf-8"?>
<calcChain xmlns="http://schemas.openxmlformats.org/spreadsheetml/2006/main">
  <c r="Q4726" i="1" l="1"/>
  <c r="P4726" i="1"/>
  <c r="O4726" i="1"/>
  <c r="N4726" i="1"/>
  <c r="M4726" i="1"/>
  <c r="L4726" i="1"/>
  <c r="K4726" i="1"/>
  <c r="J4726" i="1"/>
  <c r="I4726" i="1"/>
  <c r="H4726" i="1"/>
  <c r="G4726" i="1"/>
  <c r="Q4722" i="1"/>
  <c r="P4722" i="1"/>
  <c r="O4722" i="1"/>
  <c r="N4722" i="1"/>
  <c r="M4722" i="1"/>
  <c r="L4722" i="1"/>
  <c r="K4722" i="1"/>
  <c r="J4722" i="1"/>
  <c r="I4722" i="1"/>
  <c r="H4722" i="1"/>
  <c r="G4722" i="1"/>
  <c r="Q4718" i="1"/>
  <c r="P4718" i="1"/>
  <c r="O4718" i="1"/>
  <c r="N4718" i="1"/>
  <c r="M4718" i="1"/>
  <c r="L4718" i="1"/>
  <c r="K4718" i="1"/>
  <c r="J4718" i="1"/>
  <c r="I4718" i="1"/>
  <c r="H4718" i="1"/>
  <c r="G4718" i="1"/>
  <c r="Q4714" i="1"/>
  <c r="P4714" i="1"/>
  <c r="O4714" i="1"/>
  <c r="N4714" i="1"/>
  <c r="M4714" i="1"/>
  <c r="L4714" i="1"/>
  <c r="K4714" i="1"/>
  <c r="J4714" i="1"/>
  <c r="I4714" i="1"/>
  <c r="H4714" i="1"/>
  <c r="G4714" i="1"/>
  <c r="Q4710" i="1"/>
  <c r="P4710" i="1"/>
  <c r="O4710" i="1"/>
  <c r="N4710" i="1"/>
  <c r="M4710" i="1"/>
  <c r="L4710" i="1"/>
  <c r="K4710" i="1"/>
  <c r="J4710" i="1"/>
  <c r="I4710" i="1"/>
  <c r="H4710" i="1"/>
  <c r="G4710" i="1"/>
  <c r="Q4706" i="1"/>
  <c r="P4706" i="1"/>
  <c r="O4706" i="1"/>
  <c r="N4706" i="1"/>
  <c r="M4706" i="1"/>
  <c r="L4706" i="1"/>
  <c r="K4706" i="1"/>
  <c r="J4706" i="1"/>
  <c r="I4706" i="1"/>
  <c r="H4706" i="1"/>
  <c r="G4706" i="1"/>
  <c r="Q4702" i="1"/>
  <c r="P4702" i="1"/>
  <c r="O4702" i="1"/>
  <c r="N4702" i="1"/>
  <c r="M4702" i="1"/>
  <c r="L4702" i="1"/>
  <c r="K4702" i="1"/>
  <c r="J4702" i="1"/>
  <c r="I4702" i="1"/>
  <c r="H4702" i="1"/>
  <c r="G4702" i="1"/>
  <c r="Q4698" i="1"/>
  <c r="P4698" i="1"/>
  <c r="O4698" i="1"/>
  <c r="N4698" i="1"/>
  <c r="M4698" i="1"/>
  <c r="L4698" i="1"/>
  <c r="K4698" i="1"/>
  <c r="J4698" i="1"/>
  <c r="I4698" i="1"/>
  <c r="H4698" i="1"/>
  <c r="G4698" i="1"/>
  <c r="Q4694" i="1"/>
  <c r="P4694" i="1"/>
  <c r="O4694" i="1"/>
  <c r="N4694" i="1"/>
  <c r="M4694" i="1"/>
  <c r="L4694" i="1"/>
  <c r="K4694" i="1"/>
  <c r="J4694" i="1"/>
  <c r="I4694" i="1"/>
  <c r="H4694" i="1"/>
  <c r="G4694" i="1"/>
  <c r="Q4690" i="1"/>
  <c r="P4690" i="1"/>
  <c r="O4690" i="1"/>
  <c r="N4690" i="1"/>
  <c r="M4690" i="1"/>
  <c r="L4690" i="1"/>
  <c r="K4690" i="1"/>
  <c r="J4690" i="1"/>
  <c r="I4690" i="1"/>
  <c r="H4690" i="1"/>
  <c r="G4690" i="1"/>
  <c r="Q4686" i="1"/>
  <c r="P4686" i="1"/>
  <c r="O4686" i="1"/>
  <c r="N4686" i="1"/>
  <c r="M4686" i="1"/>
  <c r="L4686" i="1"/>
  <c r="K4686" i="1"/>
  <c r="J4686" i="1"/>
  <c r="I4686" i="1"/>
  <c r="H4686" i="1"/>
  <c r="G4686" i="1"/>
  <c r="Q4682" i="1"/>
  <c r="P4682" i="1"/>
  <c r="O4682" i="1"/>
  <c r="N4682" i="1"/>
  <c r="M4682" i="1"/>
  <c r="L4682" i="1"/>
  <c r="K4682" i="1"/>
  <c r="J4682" i="1"/>
  <c r="I4682" i="1"/>
  <c r="H4682" i="1"/>
  <c r="G4682" i="1"/>
  <c r="Q4678" i="1"/>
  <c r="P4678" i="1"/>
  <c r="O4678" i="1"/>
  <c r="N4678" i="1"/>
  <c r="M4678" i="1"/>
  <c r="L4678" i="1"/>
  <c r="K4678" i="1"/>
  <c r="J4678" i="1"/>
  <c r="I4678" i="1"/>
  <c r="H4678" i="1"/>
  <c r="G4678" i="1"/>
  <c r="Q4674" i="1"/>
  <c r="P4674" i="1"/>
  <c r="O4674" i="1"/>
  <c r="N4674" i="1"/>
  <c r="M4674" i="1"/>
  <c r="L4674" i="1"/>
  <c r="K4674" i="1"/>
  <c r="J4674" i="1"/>
  <c r="I4674" i="1"/>
  <c r="H4674" i="1"/>
  <c r="G4674" i="1"/>
  <c r="Q4670" i="1"/>
  <c r="P4670" i="1"/>
  <c r="O4670" i="1"/>
  <c r="N4670" i="1"/>
  <c r="M4670" i="1"/>
  <c r="L4670" i="1"/>
  <c r="K4670" i="1"/>
  <c r="J4670" i="1"/>
  <c r="I4670" i="1"/>
  <c r="H4670" i="1"/>
  <c r="G4670" i="1"/>
  <c r="Q4666" i="1"/>
  <c r="P4666" i="1"/>
  <c r="O4666" i="1"/>
  <c r="N4666" i="1"/>
  <c r="M4666" i="1"/>
  <c r="L4666" i="1"/>
  <c r="K4666" i="1"/>
  <c r="J4666" i="1"/>
  <c r="I4666" i="1"/>
  <c r="H4666" i="1"/>
  <c r="G4666" i="1"/>
  <c r="Q4662" i="1"/>
  <c r="P4662" i="1"/>
  <c r="O4662" i="1"/>
  <c r="N4662" i="1"/>
  <c r="M4662" i="1"/>
  <c r="L4662" i="1"/>
  <c r="K4662" i="1"/>
  <c r="J4662" i="1"/>
  <c r="I4662" i="1"/>
  <c r="H4662" i="1"/>
  <c r="G4662" i="1"/>
  <c r="Q4658" i="1"/>
  <c r="P4658" i="1"/>
  <c r="O4658" i="1"/>
  <c r="N4658" i="1"/>
  <c r="M4658" i="1"/>
  <c r="L4658" i="1"/>
  <c r="K4658" i="1"/>
  <c r="J4658" i="1"/>
  <c r="I4658" i="1"/>
  <c r="H4658" i="1"/>
  <c r="G4658" i="1"/>
  <c r="Q4654" i="1"/>
  <c r="P4654" i="1"/>
  <c r="O4654" i="1"/>
  <c r="N4654" i="1"/>
  <c r="M4654" i="1"/>
  <c r="L4654" i="1"/>
  <c r="K4654" i="1"/>
  <c r="J4654" i="1"/>
  <c r="I4654" i="1"/>
  <c r="H4654" i="1"/>
  <c r="G4654" i="1"/>
  <c r="Q4650" i="1"/>
  <c r="P4650" i="1"/>
  <c r="O4650" i="1"/>
  <c r="N4650" i="1"/>
  <c r="M4650" i="1"/>
  <c r="L4650" i="1"/>
  <c r="K4650" i="1"/>
  <c r="J4650" i="1"/>
  <c r="I4650" i="1"/>
  <c r="H4650" i="1"/>
  <c r="G4650" i="1"/>
  <c r="Q4646" i="1"/>
  <c r="P4646" i="1"/>
  <c r="O4646" i="1"/>
  <c r="N4646" i="1"/>
  <c r="M4646" i="1"/>
  <c r="L4646" i="1"/>
  <c r="K4646" i="1"/>
  <c r="J4646" i="1"/>
  <c r="I4646" i="1"/>
  <c r="H4646" i="1"/>
  <c r="G4646" i="1"/>
  <c r="Q4642" i="1"/>
  <c r="P4642" i="1"/>
  <c r="O4642" i="1"/>
  <c r="N4642" i="1"/>
  <c r="M4642" i="1"/>
  <c r="L4642" i="1"/>
  <c r="K4642" i="1"/>
  <c r="J4642" i="1"/>
  <c r="I4642" i="1"/>
  <c r="H4642" i="1"/>
  <c r="G4642" i="1"/>
  <c r="Q4638" i="1"/>
  <c r="P4638" i="1"/>
  <c r="O4638" i="1"/>
  <c r="N4638" i="1"/>
  <c r="M4638" i="1"/>
  <c r="L4638" i="1"/>
  <c r="K4638" i="1"/>
  <c r="J4638" i="1"/>
  <c r="I4638" i="1"/>
  <c r="H4638" i="1"/>
  <c r="G4638" i="1"/>
  <c r="Q4634" i="1"/>
  <c r="P4634" i="1"/>
  <c r="O4634" i="1"/>
  <c r="N4634" i="1"/>
  <c r="M4634" i="1"/>
  <c r="L4634" i="1"/>
  <c r="K4634" i="1"/>
  <c r="J4634" i="1"/>
  <c r="I4634" i="1"/>
  <c r="H4634" i="1"/>
  <c r="G4634" i="1"/>
  <c r="Q4630" i="1"/>
  <c r="P4630" i="1"/>
  <c r="O4630" i="1"/>
  <c r="N4630" i="1"/>
  <c r="M4630" i="1"/>
  <c r="L4630" i="1"/>
  <c r="K4630" i="1"/>
  <c r="J4630" i="1"/>
  <c r="I4630" i="1"/>
  <c r="H4630" i="1"/>
  <c r="G4630" i="1"/>
  <c r="Q4626" i="1"/>
  <c r="P4626" i="1"/>
  <c r="O4626" i="1"/>
  <c r="N4626" i="1"/>
  <c r="M4626" i="1"/>
  <c r="L4626" i="1"/>
  <c r="K4626" i="1"/>
  <c r="J4626" i="1"/>
  <c r="I4626" i="1"/>
  <c r="H4626" i="1"/>
  <c r="G4626" i="1"/>
  <c r="Q4622" i="1"/>
  <c r="P4622" i="1"/>
  <c r="O4622" i="1"/>
  <c r="N4622" i="1"/>
  <c r="M4622" i="1"/>
  <c r="L4622" i="1"/>
  <c r="K4622" i="1"/>
  <c r="J4622" i="1"/>
  <c r="I4622" i="1"/>
  <c r="H4622" i="1"/>
  <c r="G4622" i="1"/>
  <c r="Q4618" i="1"/>
  <c r="P4618" i="1"/>
  <c r="O4618" i="1"/>
  <c r="N4618" i="1"/>
  <c r="M4618" i="1"/>
  <c r="L4618" i="1"/>
  <c r="K4618" i="1"/>
  <c r="J4618" i="1"/>
  <c r="I4618" i="1"/>
  <c r="H4618" i="1"/>
  <c r="G4618" i="1"/>
  <c r="Q4614" i="1"/>
  <c r="P4614" i="1"/>
  <c r="O4614" i="1"/>
  <c r="N4614" i="1"/>
  <c r="M4614" i="1"/>
  <c r="L4614" i="1"/>
  <c r="K4614" i="1"/>
  <c r="J4614" i="1"/>
  <c r="I4614" i="1"/>
  <c r="H4614" i="1"/>
  <c r="G4614" i="1"/>
  <c r="Q4610" i="1"/>
  <c r="P4610" i="1"/>
  <c r="O4610" i="1"/>
  <c r="N4610" i="1"/>
  <c r="M4610" i="1"/>
  <c r="L4610" i="1"/>
  <c r="K4610" i="1"/>
  <c r="J4610" i="1"/>
  <c r="I4610" i="1"/>
  <c r="H4610" i="1"/>
  <c r="G4610" i="1"/>
  <c r="Q4606" i="1"/>
  <c r="P4606" i="1"/>
  <c r="O4606" i="1"/>
  <c r="N4606" i="1"/>
  <c r="M4606" i="1"/>
  <c r="L4606" i="1"/>
  <c r="K4606" i="1"/>
  <c r="J4606" i="1"/>
  <c r="I4606" i="1"/>
  <c r="H4606" i="1"/>
  <c r="G4606" i="1"/>
  <c r="Q4602" i="1"/>
  <c r="P4602" i="1"/>
  <c r="O4602" i="1"/>
  <c r="N4602" i="1"/>
  <c r="M4602" i="1"/>
  <c r="L4602" i="1"/>
  <c r="K4602" i="1"/>
  <c r="J4602" i="1"/>
  <c r="I4602" i="1"/>
  <c r="H4602" i="1"/>
  <c r="G4602" i="1"/>
  <c r="Q4598" i="1"/>
  <c r="P4598" i="1"/>
  <c r="O4598" i="1"/>
  <c r="N4598" i="1"/>
  <c r="M4598" i="1"/>
  <c r="L4598" i="1"/>
  <c r="K4598" i="1"/>
  <c r="J4598" i="1"/>
  <c r="I4598" i="1"/>
  <c r="H4598" i="1"/>
  <c r="G4598" i="1"/>
  <c r="Q4594" i="1"/>
  <c r="P4594" i="1"/>
  <c r="O4594" i="1"/>
  <c r="N4594" i="1"/>
  <c r="M4594" i="1"/>
  <c r="L4594" i="1"/>
  <c r="K4594" i="1"/>
  <c r="J4594" i="1"/>
  <c r="I4594" i="1"/>
  <c r="H4594" i="1"/>
  <c r="G4594" i="1"/>
  <c r="Q4590" i="1"/>
  <c r="P4590" i="1"/>
  <c r="O4590" i="1"/>
  <c r="N4590" i="1"/>
  <c r="M4590" i="1"/>
  <c r="L4590" i="1"/>
  <c r="K4590" i="1"/>
  <c r="J4590" i="1"/>
  <c r="I4590" i="1"/>
  <c r="H4590" i="1"/>
  <c r="G4590" i="1"/>
  <c r="Q4586" i="1"/>
  <c r="P4586" i="1"/>
  <c r="O4586" i="1"/>
  <c r="N4586" i="1"/>
  <c r="M4586" i="1"/>
  <c r="L4586" i="1"/>
  <c r="K4586" i="1"/>
  <c r="J4586" i="1"/>
  <c r="I4586" i="1"/>
  <c r="H4586" i="1"/>
  <c r="G4586" i="1"/>
  <c r="Q4582" i="1"/>
  <c r="P4582" i="1"/>
  <c r="O4582" i="1"/>
  <c r="N4582" i="1"/>
  <c r="M4582" i="1"/>
  <c r="L4582" i="1"/>
  <c r="K4582" i="1"/>
  <c r="J4582" i="1"/>
  <c r="I4582" i="1"/>
  <c r="H4582" i="1"/>
  <c r="G4582" i="1"/>
  <c r="Q4578" i="1"/>
  <c r="P4578" i="1"/>
  <c r="O4578" i="1"/>
  <c r="N4578" i="1"/>
  <c r="M4578" i="1"/>
  <c r="L4578" i="1"/>
  <c r="K4578" i="1"/>
  <c r="J4578" i="1"/>
  <c r="I4578" i="1"/>
  <c r="H4578" i="1"/>
  <c r="G4578" i="1"/>
  <c r="Q4574" i="1"/>
  <c r="P4574" i="1"/>
  <c r="O4574" i="1"/>
  <c r="N4574" i="1"/>
  <c r="M4574" i="1"/>
  <c r="L4574" i="1"/>
  <c r="K4574" i="1"/>
  <c r="J4574" i="1"/>
  <c r="I4574" i="1"/>
  <c r="H4574" i="1"/>
  <c r="G4574" i="1"/>
  <c r="Q4570" i="1"/>
  <c r="P4570" i="1"/>
  <c r="O4570" i="1"/>
  <c r="N4570" i="1"/>
  <c r="M4570" i="1"/>
  <c r="L4570" i="1"/>
  <c r="K4570" i="1"/>
  <c r="J4570" i="1"/>
  <c r="I4570" i="1"/>
  <c r="H4570" i="1"/>
  <c r="G4570" i="1"/>
  <c r="Q4566" i="1"/>
  <c r="P4566" i="1"/>
  <c r="O4566" i="1"/>
  <c r="N4566" i="1"/>
  <c r="M4566" i="1"/>
  <c r="L4566" i="1"/>
  <c r="K4566" i="1"/>
  <c r="J4566" i="1"/>
  <c r="I4566" i="1"/>
  <c r="H4566" i="1"/>
  <c r="G4566" i="1"/>
  <c r="Q4562" i="1"/>
  <c r="P4562" i="1"/>
  <c r="O4562" i="1"/>
  <c r="N4562" i="1"/>
  <c r="M4562" i="1"/>
  <c r="L4562" i="1"/>
  <c r="K4562" i="1"/>
  <c r="J4562" i="1"/>
  <c r="I4562" i="1"/>
  <c r="H4562" i="1"/>
  <c r="G4562" i="1"/>
  <c r="Q4558" i="1"/>
  <c r="P4558" i="1"/>
  <c r="O4558" i="1"/>
  <c r="N4558" i="1"/>
  <c r="M4558" i="1"/>
  <c r="L4558" i="1"/>
  <c r="K4558" i="1"/>
  <c r="J4558" i="1"/>
  <c r="I4558" i="1"/>
  <c r="H4558" i="1"/>
  <c r="G4558" i="1"/>
  <c r="Q4554" i="1"/>
  <c r="P4554" i="1"/>
  <c r="O4554" i="1"/>
  <c r="N4554" i="1"/>
  <c r="M4554" i="1"/>
  <c r="L4554" i="1"/>
  <c r="K4554" i="1"/>
  <c r="J4554" i="1"/>
  <c r="I4554" i="1"/>
  <c r="H4554" i="1"/>
  <c r="G4554" i="1"/>
  <c r="Q4550" i="1"/>
  <c r="P4550" i="1"/>
  <c r="O4550" i="1"/>
  <c r="N4550" i="1"/>
  <c r="M4550" i="1"/>
  <c r="L4550" i="1"/>
  <c r="K4550" i="1"/>
  <c r="J4550" i="1"/>
  <c r="I4550" i="1"/>
  <c r="H4550" i="1"/>
  <c r="G4550" i="1"/>
  <c r="Q4546" i="1"/>
  <c r="P4546" i="1"/>
  <c r="O4546" i="1"/>
  <c r="N4546" i="1"/>
  <c r="M4546" i="1"/>
  <c r="L4546" i="1"/>
  <c r="K4546" i="1"/>
  <c r="J4546" i="1"/>
  <c r="I4546" i="1"/>
  <c r="H4546" i="1"/>
  <c r="G4546" i="1"/>
  <c r="Q4542" i="1"/>
  <c r="P4542" i="1"/>
  <c r="O4542" i="1"/>
  <c r="N4542" i="1"/>
  <c r="M4542" i="1"/>
  <c r="L4542" i="1"/>
  <c r="K4542" i="1"/>
  <c r="J4542" i="1"/>
  <c r="I4542" i="1"/>
  <c r="H4542" i="1"/>
  <c r="G4542" i="1"/>
  <c r="Q4538" i="1"/>
  <c r="P4538" i="1"/>
  <c r="O4538" i="1"/>
  <c r="N4538" i="1"/>
  <c r="M4538" i="1"/>
  <c r="L4538" i="1"/>
  <c r="K4538" i="1"/>
  <c r="J4538" i="1"/>
  <c r="I4538" i="1"/>
  <c r="H4538" i="1"/>
  <c r="G4538" i="1"/>
  <c r="Q4534" i="1"/>
  <c r="P4534" i="1"/>
  <c r="O4534" i="1"/>
  <c r="N4534" i="1"/>
  <c r="M4534" i="1"/>
  <c r="L4534" i="1"/>
  <c r="K4534" i="1"/>
  <c r="J4534" i="1"/>
  <c r="I4534" i="1"/>
  <c r="H4534" i="1"/>
  <c r="G4534" i="1"/>
  <c r="Q4530" i="1"/>
  <c r="P4530" i="1"/>
  <c r="O4530" i="1"/>
  <c r="N4530" i="1"/>
  <c r="M4530" i="1"/>
  <c r="L4530" i="1"/>
  <c r="K4530" i="1"/>
  <c r="J4530" i="1"/>
  <c r="I4530" i="1"/>
  <c r="H4530" i="1"/>
  <c r="G4530" i="1"/>
  <c r="Q4526" i="1"/>
  <c r="P4526" i="1"/>
  <c r="O4526" i="1"/>
  <c r="N4526" i="1"/>
  <c r="M4526" i="1"/>
  <c r="L4526" i="1"/>
  <c r="K4526" i="1"/>
  <c r="J4526" i="1"/>
  <c r="I4526" i="1"/>
  <c r="H4526" i="1"/>
  <c r="G4526" i="1"/>
  <c r="Q4522" i="1"/>
  <c r="P4522" i="1"/>
  <c r="O4522" i="1"/>
  <c r="N4522" i="1"/>
  <c r="M4522" i="1"/>
  <c r="L4522" i="1"/>
  <c r="K4522" i="1"/>
  <c r="J4522" i="1"/>
  <c r="I4522" i="1"/>
  <c r="H4522" i="1"/>
  <c r="G4522" i="1"/>
  <c r="Q4518" i="1"/>
  <c r="P4518" i="1"/>
  <c r="O4518" i="1"/>
  <c r="N4518" i="1"/>
  <c r="M4518" i="1"/>
  <c r="L4518" i="1"/>
  <c r="K4518" i="1"/>
  <c r="J4518" i="1"/>
  <c r="I4518" i="1"/>
  <c r="H4518" i="1"/>
  <c r="G4518" i="1"/>
  <c r="Q4514" i="1"/>
  <c r="P4514" i="1"/>
  <c r="O4514" i="1"/>
  <c r="N4514" i="1"/>
  <c r="M4514" i="1"/>
  <c r="L4514" i="1"/>
  <c r="K4514" i="1"/>
  <c r="J4514" i="1"/>
  <c r="I4514" i="1"/>
  <c r="H4514" i="1"/>
  <c r="G4514" i="1"/>
  <c r="Q4510" i="1"/>
  <c r="P4510" i="1"/>
  <c r="O4510" i="1"/>
  <c r="N4510" i="1"/>
  <c r="M4510" i="1"/>
  <c r="L4510" i="1"/>
  <c r="K4510" i="1"/>
  <c r="J4510" i="1"/>
  <c r="I4510" i="1"/>
  <c r="H4510" i="1"/>
  <c r="G4510" i="1"/>
  <c r="Q4506" i="1"/>
  <c r="P4506" i="1"/>
  <c r="O4506" i="1"/>
  <c r="N4506" i="1"/>
  <c r="M4506" i="1"/>
  <c r="L4506" i="1"/>
  <c r="K4506" i="1"/>
  <c r="J4506" i="1"/>
  <c r="I4506" i="1"/>
  <c r="H4506" i="1"/>
  <c r="G4506" i="1"/>
  <c r="Q4502" i="1"/>
  <c r="P4502" i="1"/>
  <c r="O4502" i="1"/>
  <c r="N4502" i="1"/>
  <c r="M4502" i="1"/>
  <c r="L4502" i="1"/>
  <c r="K4502" i="1"/>
  <c r="J4502" i="1"/>
  <c r="I4502" i="1"/>
  <c r="H4502" i="1"/>
  <c r="G4502" i="1"/>
  <c r="Q4498" i="1"/>
  <c r="P4498" i="1"/>
  <c r="O4498" i="1"/>
  <c r="N4498" i="1"/>
  <c r="M4498" i="1"/>
  <c r="L4498" i="1"/>
  <c r="K4498" i="1"/>
  <c r="J4498" i="1"/>
  <c r="I4498" i="1"/>
  <c r="H4498" i="1"/>
  <c r="G4498" i="1"/>
  <c r="Q4494" i="1"/>
  <c r="P4494" i="1"/>
  <c r="O4494" i="1"/>
  <c r="N4494" i="1"/>
  <c r="M4494" i="1"/>
  <c r="L4494" i="1"/>
  <c r="K4494" i="1"/>
  <c r="J4494" i="1"/>
  <c r="I4494" i="1"/>
  <c r="H4494" i="1"/>
  <c r="G4494" i="1"/>
  <c r="Q4490" i="1"/>
  <c r="P4490" i="1"/>
  <c r="O4490" i="1"/>
  <c r="N4490" i="1"/>
  <c r="M4490" i="1"/>
  <c r="L4490" i="1"/>
  <c r="K4490" i="1"/>
  <c r="J4490" i="1"/>
  <c r="I4490" i="1"/>
  <c r="H4490" i="1"/>
  <c r="G4490" i="1"/>
  <c r="Q4486" i="1"/>
  <c r="P4486" i="1"/>
  <c r="O4486" i="1"/>
  <c r="N4486" i="1"/>
  <c r="M4486" i="1"/>
  <c r="L4486" i="1"/>
  <c r="K4486" i="1"/>
  <c r="J4486" i="1"/>
  <c r="I4486" i="1"/>
  <c r="H4486" i="1"/>
  <c r="G4486" i="1"/>
  <c r="Q4482" i="1"/>
  <c r="P4482" i="1"/>
  <c r="O4482" i="1"/>
  <c r="N4482" i="1"/>
  <c r="M4482" i="1"/>
  <c r="L4482" i="1"/>
  <c r="K4482" i="1"/>
  <c r="J4482" i="1"/>
  <c r="I4482" i="1"/>
  <c r="H4482" i="1"/>
  <c r="G4482" i="1"/>
  <c r="Q4478" i="1"/>
  <c r="P4478" i="1"/>
  <c r="O4478" i="1"/>
  <c r="N4478" i="1"/>
  <c r="M4478" i="1"/>
  <c r="L4478" i="1"/>
  <c r="K4478" i="1"/>
  <c r="J4478" i="1"/>
  <c r="I4478" i="1"/>
  <c r="H4478" i="1"/>
  <c r="G4478" i="1"/>
  <c r="Q4474" i="1"/>
  <c r="P4474" i="1"/>
  <c r="O4474" i="1"/>
  <c r="N4474" i="1"/>
  <c r="M4474" i="1"/>
  <c r="L4474" i="1"/>
  <c r="K4474" i="1"/>
  <c r="J4474" i="1"/>
  <c r="I4474" i="1"/>
  <c r="H4474" i="1"/>
  <c r="G4474" i="1"/>
  <c r="Q4470" i="1"/>
  <c r="P4470" i="1"/>
  <c r="O4470" i="1"/>
  <c r="N4470" i="1"/>
  <c r="M4470" i="1"/>
  <c r="L4470" i="1"/>
  <c r="K4470" i="1"/>
  <c r="J4470" i="1"/>
  <c r="I4470" i="1"/>
  <c r="H4470" i="1"/>
  <c r="G4470" i="1"/>
  <c r="Q4466" i="1"/>
  <c r="P4466" i="1"/>
  <c r="O4466" i="1"/>
  <c r="N4466" i="1"/>
  <c r="M4466" i="1"/>
  <c r="L4466" i="1"/>
  <c r="K4466" i="1"/>
  <c r="J4466" i="1"/>
  <c r="I4466" i="1"/>
  <c r="H4466" i="1"/>
  <c r="G4466" i="1"/>
  <c r="Q4462" i="1"/>
  <c r="P4462" i="1"/>
  <c r="O4462" i="1"/>
  <c r="N4462" i="1"/>
  <c r="M4462" i="1"/>
  <c r="L4462" i="1"/>
  <c r="K4462" i="1"/>
  <c r="J4462" i="1"/>
  <c r="I4462" i="1"/>
  <c r="H4462" i="1"/>
  <c r="G4462" i="1"/>
  <c r="Q4458" i="1"/>
  <c r="P4458" i="1"/>
  <c r="O4458" i="1"/>
  <c r="N4458" i="1"/>
  <c r="M4458" i="1"/>
  <c r="L4458" i="1"/>
  <c r="K4458" i="1"/>
  <c r="J4458" i="1"/>
  <c r="I4458" i="1"/>
  <c r="H4458" i="1"/>
  <c r="G4458" i="1"/>
  <c r="Q4454" i="1"/>
  <c r="P4454" i="1"/>
  <c r="O4454" i="1"/>
  <c r="N4454" i="1"/>
  <c r="M4454" i="1"/>
  <c r="L4454" i="1"/>
  <c r="K4454" i="1"/>
  <c r="J4454" i="1"/>
  <c r="I4454" i="1"/>
  <c r="H4454" i="1"/>
  <c r="G4454" i="1"/>
  <c r="Q4450" i="1"/>
  <c r="P4450" i="1"/>
  <c r="O4450" i="1"/>
  <c r="N4450" i="1"/>
  <c r="M4450" i="1"/>
  <c r="L4450" i="1"/>
  <c r="K4450" i="1"/>
  <c r="J4450" i="1"/>
  <c r="I4450" i="1"/>
  <c r="H4450" i="1"/>
  <c r="G4450" i="1"/>
  <c r="Q4446" i="1"/>
  <c r="P4446" i="1"/>
  <c r="O4446" i="1"/>
  <c r="N4446" i="1"/>
  <c r="M4446" i="1"/>
  <c r="L4446" i="1"/>
  <c r="K4446" i="1"/>
  <c r="J4446" i="1"/>
  <c r="I4446" i="1"/>
  <c r="H4446" i="1"/>
  <c r="G4446" i="1"/>
  <c r="Q4442" i="1"/>
  <c r="P4442" i="1"/>
  <c r="O4442" i="1"/>
  <c r="N4442" i="1"/>
  <c r="M4442" i="1"/>
  <c r="L4442" i="1"/>
  <c r="K4442" i="1"/>
  <c r="J4442" i="1"/>
  <c r="I4442" i="1"/>
  <c r="H4442" i="1"/>
  <c r="G4442" i="1"/>
  <c r="Q4438" i="1"/>
  <c r="P4438" i="1"/>
  <c r="O4438" i="1"/>
  <c r="N4438" i="1"/>
  <c r="M4438" i="1"/>
  <c r="L4438" i="1"/>
  <c r="K4438" i="1"/>
  <c r="J4438" i="1"/>
  <c r="I4438" i="1"/>
  <c r="H4438" i="1"/>
  <c r="G4438" i="1"/>
  <c r="Q4434" i="1"/>
  <c r="P4434" i="1"/>
  <c r="O4434" i="1"/>
  <c r="N4434" i="1"/>
  <c r="M4434" i="1"/>
  <c r="L4434" i="1"/>
  <c r="K4434" i="1"/>
  <c r="J4434" i="1"/>
  <c r="I4434" i="1"/>
  <c r="H4434" i="1"/>
  <c r="G4434" i="1"/>
  <c r="Q4430" i="1"/>
  <c r="P4430" i="1"/>
  <c r="O4430" i="1"/>
  <c r="N4430" i="1"/>
  <c r="M4430" i="1"/>
  <c r="L4430" i="1"/>
  <c r="K4430" i="1"/>
  <c r="J4430" i="1"/>
  <c r="I4430" i="1"/>
  <c r="H4430" i="1"/>
  <c r="G4430" i="1"/>
  <c r="Q4426" i="1"/>
  <c r="P4426" i="1"/>
  <c r="O4426" i="1"/>
  <c r="N4426" i="1"/>
  <c r="M4426" i="1"/>
  <c r="L4426" i="1"/>
  <c r="K4426" i="1"/>
  <c r="J4426" i="1"/>
  <c r="I4426" i="1"/>
  <c r="H4426" i="1"/>
  <c r="G4426" i="1"/>
  <c r="Q4422" i="1"/>
  <c r="P4422" i="1"/>
  <c r="O4422" i="1"/>
  <c r="N4422" i="1"/>
  <c r="M4422" i="1"/>
  <c r="L4422" i="1"/>
  <c r="K4422" i="1"/>
  <c r="J4422" i="1"/>
  <c r="I4422" i="1"/>
  <c r="H4422" i="1"/>
  <c r="G4422" i="1"/>
  <c r="Q4418" i="1"/>
  <c r="P4418" i="1"/>
  <c r="O4418" i="1"/>
  <c r="N4418" i="1"/>
  <c r="M4418" i="1"/>
  <c r="L4418" i="1"/>
  <c r="K4418" i="1"/>
  <c r="J4418" i="1"/>
  <c r="I4418" i="1"/>
  <c r="H4418" i="1"/>
  <c r="G4418" i="1"/>
  <c r="Q4414" i="1"/>
  <c r="P4414" i="1"/>
  <c r="O4414" i="1"/>
  <c r="N4414" i="1"/>
  <c r="M4414" i="1"/>
  <c r="L4414" i="1"/>
  <c r="K4414" i="1"/>
  <c r="J4414" i="1"/>
  <c r="I4414" i="1"/>
  <c r="H4414" i="1"/>
  <c r="G4414" i="1"/>
  <c r="Q4410" i="1"/>
  <c r="P4410" i="1"/>
  <c r="O4410" i="1"/>
  <c r="N4410" i="1"/>
  <c r="M4410" i="1"/>
  <c r="L4410" i="1"/>
  <c r="K4410" i="1"/>
  <c r="J4410" i="1"/>
  <c r="I4410" i="1"/>
  <c r="H4410" i="1"/>
  <c r="G4410" i="1"/>
  <c r="Q4406" i="1"/>
  <c r="P4406" i="1"/>
  <c r="O4406" i="1"/>
  <c r="N4406" i="1"/>
  <c r="M4406" i="1"/>
  <c r="L4406" i="1"/>
  <c r="K4406" i="1"/>
  <c r="J4406" i="1"/>
  <c r="I4406" i="1"/>
  <c r="H4406" i="1"/>
  <c r="G4406" i="1"/>
  <c r="Q4402" i="1"/>
  <c r="P4402" i="1"/>
  <c r="O4402" i="1"/>
  <c r="N4402" i="1"/>
  <c r="M4402" i="1"/>
  <c r="L4402" i="1"/>
  <c r="K4402" i="1"/>
  <c r="J4402" i="1"/>
  <c r="I4402" i="1"/>
  <c r="H4402" i="1"/>
  <c r="G4402" i="1"/>
  <c r="Q4398" i="1"/>
  <c r="P4398" i="1"/>
  <c r="O4398" i="1"/>
  <c r="N4398" i="1"/>
  <c r="M4398" i="1"/>
  <c r="L4398" i="1"/>
  <c r="K4398" i="1"/>
  <c r="J4398" i="1"/>
  <c r="I4398" i="1"/>
  <c r="H4398" i="1"/>
  <c r="G4398" i="1"/>
  <c r="Q4394" i="1"/>
  <c r="P4394" i="1"/>
  <c r="O4394" i="1"/>
  <c r="N4394" i="1"/>
  <c r="M4394" i="1"/>
  <c r="L4394" i="1"/>
  <c r="K4394" i="1"/>
  <c r="J4394" i="1"/>
  <c r="I4394" i="1"/>
  <c r="H4394" i="1"/>
  <c r="G4394" i="1"/>
  <c r="Q4390" i="1"/>
  <c r="P4390" i="1"/>
  <c r="O4390" i="1"/>
  <c r="N4390" i="1"/>
  <c r="M4390" i="1"/>
  <c r="L4390" i="1"/>
  <c r="K4390" i="1"/>
  <c r="J4390" i="1"/>
  <c r="I4390" i="1"/>
  <c r="H4390" i="1"/>
  <c r="G4390" i="1"/>
  <c r="Q4386" i="1"/>
  <c r="P4386" i="1"/>
  <c r="O4386" i="1"/>
  <c r="N4386" i="1"/>
  <c r="M4386" i="1"/>
  <c r="L4386" i="1"/>
  <c r="K4386" i="1"/>
  <c r="J4386" i="1"/>
  <c r="I4386" i="1"/>
  <c r="H4386" i="1"/>
  <c r="G4386" i="1"/>
  <c r="Q4382" i="1"/>
  <c r="P4382" i="1"/>
  <c r="O4382" i="1"/>
  <c r="N4382" i="1"/>
  <c r="M4382" i="1"/>
  <c r="L4382" i="1"/>
  <c r="K4382" i="1"/>
  <c r="J4382" i="1"/>
  <c r="I4382" i="1"/>
  <c r="H4382" i="1"/>
  <c r="G4382" i="1"/>
  <c r="Q4378" i="1"/>
  <c r="P4378" i="1"/>
  <c r="O4378" i="1"/>
  <c r="N4378" i="1"/>
  <c r="M4378" i="1"/>
  <c r="L4378" i="1"/>
  <c r="K4378" i="1"/>
  <c r="J4378" i="1"/>
  <c r="I4378" i="1"/>
  <c r="H4378" i="1"/>
  <c r="G4378" i="1"/>
  <c r="Q4374" i="1"/>
  <c r="P4374" i="1"/>
  <c r="O4374" i="1"/>
  <c r="N4374" i="1"/>
  <c r="M4374" i="1"/>
  <c r="L4374" i="1"/>
  <c r="K4374" i="1"/>
  <c r="J4374" i="1"/>
  <c r="I4374" i="1"/>
  <c r="H4374" i="1"/>
  <c r="G4374" i="1"/>
  <c r="Q4370" i="1"/>
  <c r="P4370" i="1"/>
  <c r="O4370" i="1"/>
  <c r="N4370" i="1"/>
  <c r="M4370" i="1"/>
  <c r="L4370" i="1"/>
  <c r="K4370" i="1"/>
  <c r="J4370" i="1"/>
  <c r="I4370" i="1"/>
  <c r="H4370" i="1"/>
  <c r="G4370" i="1"/>
  <c r="Q4366" i="1"/>
  <c r="P4366" i="1"/>
  <c r="O4366" i="1"/>
  <c r="N4366" i="1"/>
  <c r="M4366" i="1"/>
  <c r="L4366" i="1"/>
  <c r="K4366" i="1"/>
  <c r="J4366" i="1"/>
  <c r="I4366" i="1"/>
  <c r="H4366" i="1"/>
  <c r="G4366" i="1"/>
  <c r="Q4362" i="1"/>
  <c r="P4362" i="1"/>
  <c r="O4362" i="1"/>
  <c r="N4362" i="1"/>
  <c r="M4362" i="1"/>
  <c r="L4362" i="1"/>
  <c r="K4362" i="1"/>
  <c r="J4362" i="1"/>
  <c r="I4362" i="1"/>
  <c r="H4362" i="1"/>
  <c r="G4362" i="1"/>
  <c r="Q4358" i="1"/>
  <c r="P4358" i="1"/>
  <c r="O4358" i="1"/>
  <c r="N4358" i="1"/>
  <c r="M4358" i="1"/>
  <c r="L4358" i="1"/>
  <c r="K4358" i="1"/>
  <c r="J4358" i="1"/>
  <c r="I4358" i="1"/>
  <c r="H4358" i="1"/>
  <c r="G4358" i="1"/>
  <c r="Q4354" i="1"/>
  <c r="P4354" i="1"/>
  <c r="O4354" i="1"/>
  <c r="N4354" i="1"/>
  <c r="M4354" i="1"/>
  <c r="L4354" i="1"/>
  <c r="K4354" i="1"/>
  <c r="J4354" i="1"/>
  <c r="I4354" i="1"/>
  <c r="H4354" i="1"/>
  <c r="G4354" i="1"/>
  <c r="Q4350" i="1"/>
  <c r="P4350" i="1"/>
  <c r="O4350" i="1"/>
  <c r="N4350" i="1"/>
  <c r="M4350" i="1"/>
  <c r="L4350" i="1"/>
  <c r="K4350" i="1"/>
  <c r="J4350" i="1"/>
  <c r="I4350" i="1"/>
  <c r="H4350" i="1"/>
  <c r="G4350" i="1"/>
  <c r="Q4346" i="1"/>
  <c r="P4346" i="1"/>
  <c r="O4346" i="1"/>
  <c r="N4346" i="1"/>
  <c r="M4346" i="1"/>
  <c r="L4346" i="1"/>
  <c r="K4346" i="1"/>
  <c r="J4346" i="1"/>
  <c r="I4346" i="1"/>
  <c r="H4346" i="1"/>
  <c r="G4346" i="1"/>
  <c r="Q4342" i="1"/>
  <c r="P4342" i="1"/>
  <c r="O4342" i="1"/>
  <c r="N4342" i="1"/>
  <c r="M4342" i="1"/>
  <c r="L4342" i="1"/>
  <c r="K4342" i="1"/>
  <c r="J4342" i="1"/>
  <c r="I4342" i="1"/>
  <c r="H4342" i="1"/>
  <c r="G4342" i="1"/>
  <c r="Q4338" i="1"/>
  <c r="P4338" i="1"/>
  <c r="O4338" i="1"/>
  <c r="N4338" i="1"/>
  <c r="M4338" i="1"/>
  <c r="L4338" i="1"/>
  <c r="K4338" i="1"/>
  <c r="J4338" i="1"/>
  <c r="I4338" i="1"/>
  <c r="H4338" i="1"/>
  <c r="G4338" i="1"/>
  <c r="Q4334" i="1"/>
  <c r="P4334" i="1"/>
  <c r="O4334" i="1"/>
  <c r="N4334" i="1"/>
  <c r="M4334" i="1"/>
  <c r="L4334" i="1"/>
  <c r="K4334" i="1"/>
  <c r="J4334" i="1"/>
  <c r="I4334" i="1"/>
  <c r="H4334" i="1"/>
  <c r="G4334" i="1"/>
  <c r="Q4330" i="1"/>
  <c r="P4330" i="1"/>
  <c r="O4330" i="1"/>
  <c r="N4330" i="1"/>
  <c r="M4330" i="1"/>
  <c r="L4330" i="1"/>
  <c r="K4330" i="1"/>
  <c r="J4330" i="1"/>
  <c r="I4330" i="1"/>
  <c r="H4330" i="1"/>
  <c r="G4330" i="1"/>
  <c r="Q4326" i="1"/>
  <c r="P4326" i="1"/>
  <c r="O4326" i="1"/>
  <c r="N4326" i="1"/>
  <c r="M4326" i="1"/>
  <c r="L4326" i="1"/>
  <c r="K4326" i="1"/>
  <c r="J4326" i="1"/>
  <c r="I4326" i="1"/>
  <c r="H4326" i="1"/>
  <c r="G4326" i="1"/>
  <c r="Q4322" i="1"/>
  <c r="P4322" i="1"/>
  <c r="O4322" i="1"/>
  <c r="N4322" i="1"/>
  <c r="M4322" i="1"/>
  <c r="L4322" i="1"/>
  <c r="K4322" i="1"/>
  <c r="J4322" i="1"/>
  <c r="I4322" i="1"/>
  <c r="H4322" i="1"/>
  <c r="G4322" i="1"/>
  <c r="Q4318" i="1"/>
  <c r="P4318" i="1"/>
  <c r="O4318" i="1"/>
  <c r="N4318" i="1"/>
  <c r="M4318" i="1"/>
  <c r="L4318" i="1"/>
  <c r="K4318" i="1"/>
  <c r="J4318" i="1"/>
  <c r="I4318" i="1"/>
  <c r="H4318" i="1"/>
  <c r="G4318" i="1"/>
  <c r="Q4314" i="1"/>
  <c r="P4314" i="1"/>
  <c r="O4314" i="1"/>
  <c r="N4314" i="1"/>
  <c r="M4314" i="1"/>
  <c r="L4314" i="1"/>
  <c r="K4314" i="1"/>
  <c r="J4314" i="1"/>
  <c r="I4314" i="1"/>
  <c r="H4314" i="1"/>
  <c r="G4314" i="1"/>
  <c r="Q4310" i="1"/>
  <c r="P4310" i="1"/>
  <c r="O4310" i="1"/>
  <c r="N4310" i="1"/>
  <c r="M4310" i="1"/>
  <c r="L4310" i="1"/>
  <c r="K4310" i="1"/>
  <c r="J4310" i="1"/>
  <c r="I4310" i="1"/>
  <c r="H4310" i="1"/>
  <c r="G4310" i="1"/>
  <c r="Q4306" i="1"/>
  <c r="P4306" i="1"/>
  <c r="O4306" i="1"/>
  <c r="N4306" i="1"/>
  <c r="M4306" i="1"/>
  <c r="L4306" i="1"/>
  <c r="K4306" i="1"/>
  <c r="J4306" i="1"/>
  <c r="I4306" i="1"/>
  <c r="H4306" i="1"/>
  <c r="G4306" i="1"/>
  <c r="Q4302" i="1"/>
  <c r="P4302" i="1"/>
  <c r="O4302" i="1"/>
  <c r="N4302" i="1"/>
  <c r="M4302" i="1"/>
  <c r="L4302" i="1"/>
  <c r="K4302" i="1"/>
  <c r="J4302" i="1"/>
  <c r="I4302" i="1"/>
  <c r="H4302" i="1"/>
  <c r="G4302" i="1"/>
  <c r="Q4298" i="1"/>
  <c r="P4298" i="1"/>
  <c r="O4298" i="1"/>
  <c r="N4298" i="1"/>
  <c r="M4298" i="1"/>
  <c r="L4298" i="1"/>
  <c r="K4298" i="1"/>
  <c r="J4298" i="1"/>
  <c r="I4298" i="1"/>
  <c r="H4298" i="1"/>
  <c r="G4298" i="1"/>
  <c r="Q4294" i="1"/>
  <c r="P4294" i="1"/>
  <c r="O4294" i="1"/>
  <c r="N4294" i="1"/>
  <c r="M4294" i="1"/>
  <c r="L4294" i="1"/>
  <c r="K4294" i="1"/>
  <c r="J4294" i="1"/>
  <c r="I4294" i="1"/>
  <c r="H4294" i="1"/>
  <c r="G4294" i="1"/>
  <c r="Q4290" i="1"/>
  <c r="P4290" i="1"/>
  <c r="O4290" i="1"/>
  <c r="N4290" i="1"/>
  <c r="M4290" i="1"/>
  <c r="L4290" i="1"/>
  <c r="K4290" i="1"/>
  <c r="J4290" i="1"/>
  <c r="I4290" i="1"/>
  <c r="H4290" i="1"/>
  <c r="G4290" i="1"/>
  <c r="Q4286" i="1"/>
  <c r="P4286" i="1"/>
  <c r="O4286" i="1"/>
  <c r="N4286" i="1"/>
  <c r="M4286" i="1"/>
  <c r="L4286" i="1"/>
  <c r="K4286" i="1"/>
  <c r="J4286" i="1"/>
  <c r="I4286" i="1"/>
  <c r="H4286" i="1"/>
  <c r="G4286" i="1"/>
  <c r="Q4282" i="1"/>
  <c r="P4282" i="1"/>
  <c r="O4282" i="1"/>
  <c r="N4282" i="1"/>
  <c r="M4282" i="1"/>
  <c r="L4282" i="1"/>
  <c r="K4282" i="1"/>
  <c r="J4282" i="1"/>
  <c r="I4282" i="1"/>
  <c r="H4282" i="1"/>
  <c r="G4282" i="1"/>
  <c r="Q4278" i="1"/>
  <c r="P4278" i="1"/>
  <c r="O4278" i="1"/>
  <c r="N4278" i="1"/>
  <c r="M4278" i="1"/>
  <c r="L4278" i="1"/>
  <c r="K4278" i="1"/>
  <c r="J4278" i="1"/>
  <c r="I4278" i="1"/>
  <c r="H4278" i="1"/>
  <c r="G4278" i="1"/>
  <c r="Q4274" i="1"/>
  <c r="P4274" i="1"/>
  <c r="O4274" i="1"/>
  <c r="N4274" i="1"/>
  <c r="M4274" i="1"/>
  <c r="L4274" i="1"/>
  <c r="K4274" i="1"/>
  <c r="J4274" i="1"/>
  <c r="I4274" i="1"/>
  <c r="H4274" i="1"/>
  <c r="G4274" i="1"/>
  <c r="Q4270" i="1"/>
  <c r="P4270" i="1"/>
  <c r="O4270" i="1"/>
  <c r="N4270" i="1"/>
  <c r="M4270" i="1"/>
  <c r="L4270" i="1"/>
  <c r="K4270" i="1"/>
  <c r="J4270" i="1"/>
  <c r="I4270" i="1"/>
  <c r="H4270" i="1"/>
  <c r="G4270" i="1"/>
  <c r="Q4266" i="1"/>
  <c r="P4266" i="1"/>
  <c r="O4266" i="1"/>
  <c r="N4266" i="1"/>
  <c r="M4266" i="1"/>
  <c r="L4266" i="1"/>
  <c r="K4266" i="1"/>
  <c r="J4266" i="1"/>
  <c r="I4266" i="1"/>
  <c r="H4266" i="1"/>
  <c r="G4266" i="1"/>
  <c r="Q4262" i="1"/>
  <c r="P4262" i="1"/>
  <c r="O4262" i="1"/>
  <c r="N4262" i="1"/>
  <c r="M4262" i="1"/>
  <c r="L4262" i="1"/>
  <c r="K4262" i="1"/>
  <c r="J4262" i="1"/>
  <c r="I4262" i="1"/>
  <c r="H4262" i="1"/>
  <c r="G4262" i="1"/>
  <c r="Q4258" i="1"/>
  <c r="P4258" i="1"/>
  <c r="O4258" i="1"/>
  <c r="N4258" i="1"/>
  <c r="M4258" i="1"/>
  <c r="L4258" i="1"/>
  <c r="K4258" i="1"/>
  <c r="J4258" i="1"/>
  <c r="I4258" i="1"/>
  <c r="H4258" i="1"/>
  <c r="G4258" i="1"/>
  <c r="Q4254" i="1"/>
  <c r="P4254" i="1"/>
  <c r="O4254" i="1"/>
  <c r="N4254" i="1"/>
  <c r="M4254" i="1"/>
  <c r="L4254" i="1"/>
  <c r="K4254" i="1"/>
  <c r="J4254" i="1"/>
  <c r="I4254" i="1"/>
  <c r="H4254" i="1"/>
  <c r="G4254" i="1"/>
  <c r="Q4250" i="1"/>
  <c r="P4250" i="1"/>
  <c r="O4250" i="1"/>
  <c r="N4250" i="1"/>
  <c r="M4250" i="1"/>
  <c r="L4250" i="1"/>
  <c r="K4250" i="1"/>
  <c r="J4250" i="1"/>
  <c r="I4250" i="1"/>
  <c r="H4250" i="1"/>
  <c r="G4250" i="1"/>
  <c r="Q4246" i="1"/>
  <c r="P4246" i="1"/>
  <c r="O4246" i="1"/>
  <c r="N4246" i="1"/>
  <c r="M4246" i="1"/>
  <c r="L4246" i="1"/>
  <c r="K4246" i="1"/>
  <c r="J4246" i="1"/>
  <c r="I4246" i="1"/>
  <c r="H4246" i="1"/>
  <c r="G4246" i="1"/>
  <c r="Q4242" i="1"/>
  <c r="P4242" i="1"/>
  <c r="O4242" i="1"/>
  <c r="N4242" i="1"/>
  <c r="M4242" i="1"/>
  <c r="L4242" i="1"/>
  <c r="K4242" i="1"/>
  <c r="J4242" i="1"/>
  <c r="I4242" i="1"/>
  <c r="H4242" i="1"/>
  <c r="G4242" i="1"/>
  <c r="Q4238" i="1"/>
  <c r="P4238" i="1"/>
  <c r="O4238" i="1"/>
  <c r="N4238" i="1"/>
  <c r="M4238" i="1"/>
  <c r="L4238" i="1"/>
  <c r="K4238" i="1"/>
  <c r="J4238" i="1"/>
  <c r="I4238" i="1"/>
  <c r="H4238" i="1"/>
  <c r="G4238" i="1"/>
  <c r="Q4234" i="1"/>
  <c r="P4234" i="1"/>
  <c r="O4234" i="1"/>
  <c r="N4234" i="1"/>
  <c r="M4234" i="1"/>
  <c r="L4234" i="1"/>
  <c r="K4234" i="1"/>
  <c r="J4234" i="1"/>
  <c r="I4234" i="1"/>
  <c r="H4234" i="1"/>
  <c r="G4234" i="1"/>
  <c r="Q4230" i="1"/>
  <c r="P4230" i="1"/>
  <c r="O4230" i="1"/>
  <c r="N4230" i="1"/>
  <c r="M4230" i="1"/>
  <c r="L4230" i="1"/>
  <c r="K4230" i="1"/>
  <c r="J4230" i="1"/>
  <c r="I4230" i="1"/>
  <c r="H4230" i="1"/>
  <c r="G4230" i="1"/>
  <c r="Q4226" i="1"/>
  <c r="P4226" i="1"/>
  <c r="O4226" i="1"/>
  <c r="N4226" i="1"/>
  <c r="M4226" i="1"/>
  <c r="L4226" i="1"/>
  <c r="K4226" i="1"/>
  <c r="J4226" i="1"/>
  <c r="I4226" i="1"/>
  <c r="H4226" i="1"/>
  <c r="G4226" i="1"/>
  <c r="Q4222" i="1"/>
  <c r="P4222" i="1"/>
  <c r="O4222" i="1"/>
  <c r="N4222" i="1"/>
  <c r="M4222" i="1"/>
  <c r="L4222" i="1"/>
  <c r="K4222" i="1"/>
  <c r="J4222" i="1"/>
  <c r="I4222" i="1"/>
  <c r="H4222" i="1"/>
  <c r="G4222" i="1"/>
  <c r="Q4218" i="1"/>
  <c r="P4218" i="1"/>
  <c r="O4218" i="1"/>
  <c r="N4218" i="1"/>
  <c r="M4218" i="1"/>
  <c r="L4218" i="1"/>
  <c r="K4218" i="1"/>
  <c r="J4218" i="1"/>
  <c r="I4218" i="1"/>
  <c r="H4218" i="1"/>
  <c r="G4218" i="1"/>
  <c r="Q4214" i="1"/>
  <c r="P4214" i="1"/>
  <c r="O4214" i="1"/>
  <c r="N4214" i="1"/>
  <c r="M4214" i="1"/>
  <c r="L4214" i="1"/>
  <c r="K4214" i="1"/>
  <c r="J4214" i="1"/>
  <c r="I4214" i="1"/>
  <c r="H4214" i="1"/>
  <c r="G4214" i="1"/>
  <c r="Q4210" i="1"/>
  <c r="P4210" i="1"/>
  <c r="O4210" i="1"/>
  <c r="N4210" i="1"/>
  <c r="M4210" i="1"/>
  <c r="L4210" i="1"/>
  <c r="K4210" i="1"/>
  <c r="J4210" i="1"/>
  <c r="I4210" i="1"/>
  <c r="H4210" i="1"/>
  <c r="G4210" i="1"/>
  <c r="Q4206" i="1"/>
  <c r="P4206" i="1"/>
  <c r="O4206" i="1"/>
  <c r="N4206" i="1"/>
  <c r="M4206" i="1"/>
  <c r="L4206" i="1"/>
  <c r="K4206" i="1"/>
  <c r="J4206" i="1"/>
  <c r="I4206" i="1"/>
  <c r="H4206" i="1"/>
  <c r="G4206" i="1"/>
  <c r="Q4202" i="1"/>
  <c r="P4202" i="1"/>
  <c r="O4202" i="1"/>
  <c r="N4202" i="1"/>
  <c r="M4202" i="1"/>
  <c r="L4202" i="1"/>
  <c r="K4202" i="1"/>
  <c r="J4202" i="1"/>
  <c r="I4202" i="1"/>
  <c r="H4202" i="1"/>
  <c r="G4202" i="1"/>
  <c r="Q4198" i="1"/>
  <c r="P4198" i="1"/>
  <c r="O4198" i="1"/>
  <c r="N4198" i="1"/>
  <c r="M4198" i="1"/>
  <c r="L4198" i="1"/>
  <c r="K4198" i="1"/>
  <c r="J4198" i="1"/>
  <c r="I4198" i="1"/>
  <c r="H4198" i="1"/>
  <c r="G4198" i="1"/>
  <c r="Q4194" i="1"/>
  <c r="P4194" i="1"/>
  <c r="O4194" i="1"/>
  <c r="N4194" i="1"/>
  <c r="M4194" i="1"/>
  <c r="L4194" i="1"/>
  <c r="K4194" i="1"/>
  <c r="J4194" i="1"/>
  <c r="I4194" i="1"/>
  <c r="H4194" i="1"/>
  <c r="G4194" i="1"/>
  <c r="Q4190" i="1"/>
  <c r="P4190" i="1"/>
  <c r="O4190" i="1"/>
  <c r="N4190" i="1"/>
  <c r="M4190" i="1"/>
  <c r="L4190" i="1"/>
  <c r="K4190" i="1"/>
  <c r="J4190" i="1"/>
  <c r="I4190" i="1"/>
  <c r="H4190" i="1"/>
  <c r="G4190" i="1"/>
  <c r="Q4186" i="1"/>
  <c r="P4186" i="1"/>
  <c r="O4186" i="1"/>
  <c r="N4186" i="1"/>
  <c r="M4186" i="1"/>
  <c r="L4186" i="1"/>
  <c r="K4186" i="1"/>
  <c r="J4186" i="1"/>
  <c r="I4186" i="1"/>
  <c r="H4186" i="1"/>
  <c r="G4186" i="1"/>
  <c r="Q4182" i="1"/>
  <c r="P4182" i="1"/>
  <c r="O4182" i="1"/>
  <c r="N4182" i="1"/>
  <c r="M4182" i="1"/>
  <c r="L4182" i="1"/>
  <c r="K4182" i="1"/>
  <c r="J4182" i="1"/>
  <c r="I4182" i="1"/>
  <c r="H4182" i="1"/>
  <c r="G4182" i="1"/>
  <c r="Q4178" i="1"/>
  <c r="P4178" i="1"/>
  <c r="O4178" i="1"/>
  <c r="N4178" i="1"/>
  <c r="M4178" i="1"/>
  <c r="L4178" i="1"/>
  <c r="K4178" i="1"/>
  <c r="J4178" i="1"/>
  <c r="I4178" i="1"/>
  <c r="H4178" i="1"/>
  <c r="G4178" i="1"/>
  <c r="Q4174" i="1"/>
  <c r="P4174" i="1"/>
  <c r="O4174" i="1"/>
  <c r="N4174" i="1"/>
  <c r="M4174" i="1"/>
  <c r="L4174" i="1"/>
  <c r="K4174" i="1"/>
  <c r="J4174" i="1"/>
  <c r="I4174" i="1"/>
  <c r="H4174" i="1"/>
  <c r="G4174" i="1"/>
  <c r="Q4170" i="1"/>
  <c r="P4170" i="1"/>
  <c r="O4170" i="1"/>
  <c r="N4170" i="1"/>
  <c r="M4170" i="1"/>
  <c r="L4170" i="1"/>
  <c r="K4170" i="1"/>
  <c r="J4170" i="1"/>
  <c r="I4170" i="1"/>
  <c r="H4170" i="1"/>
  <c r="G4170" i="1"/>
  <c r="Q4166" i="1"/>
  <c r="P4166" i="1"/>
  <c r="O4166" i="1"/>
  <c r="N4166" i="1"/>
  <c r="M4166" i="1"/>
  <c r="L4166" i="1"/>
  <c r="K4166" i="1"/>
  <c r="J4166" i="1"/>
  <c r="I4166" i="1"/>
  <c r="H4166" i="1"/>
  <c r="G4166" i="1"/>
  <c r="Q4162" i="1"/>
  <c r="P4162" i="1"/>
  <c r="O4162" i="1"/>
  <c r="N4162" i="1"/>
  <c r="M4162" i="1"/>
  <c r="L4162" i="1"/>
  <c r="K4162" i="1"/>
  <c r="J4162" i="1"/>
  <c r="I4162" i="1"/>
  <c r="H4162" i="1"/>
  <c r="G4162" i="1"/>
  <c r="Q4158" i="1"/>
  <c r="P4158" i="1"/>
  <c r="O4158" i="1"/>
  <c r="N4158" i="1"/>
  <c r="M4158" i="1"/>
  <c r="L4158" i="1"/>
  <c r="K4158" i="1"/>
  <c r="J4158" i="1"/>
  <c r="I4158" i="1"/>
  <c r="H4158" i="1"/>
  <c r="G4158" i="1"/>
  <c r="Q4154" i="1"/>
  <c r="P4154" i="1"/>
  <c r="O4154" i="1"/>
  <c r="N4154" i="1"/>
  <c r="M4154" i="1"/>
  <c r="L4154" i="1"/>
  <c r="K4154" i="1"/>
  <c r="J4154" i="1"/>
  <c r="I4154" i="1"/>
  <c r="H4154" i="1"/>
  <c r="G4154" i="1"/>
  <c r="Q4150" i="1"/>
  <c r="P4150" i="1"/>
  <c r="O4150" i="1"/>
  <c r="N4150" i="1"/>
  <c r="M4150" i="1"/>
  <c r="L4150" i="1"/>
  <c r="K4150" i="1"/>
  <c r="J4150" i="1"/>
  <c r="I4150" i="1"/>
  <c r="H4150" i="1"/>
  <c r="G4150" i="1"/>
  <c r="Q4146" i="1"/>
  <c r="P4146" i="1"/>
  <c r="O4146" i="1"/>
  <c r="N4146" i="1"/>
  <c r="M4146" i="1"/>
  <c r="L4146" i="1"/>
  <c r="K4146" i="1"/>
  <c r="J4146" i="1"/>
  <c r="I4146" i="1"/>
  <c r="H4146" i="1"/>
  <c r="G4146" i="1"/>
  <c r="Q4142" i="1"/>
  <c r="P4142" i="1"/>
  <c r="O4142" i="1"/>
  <c r="N4142" i="1"/>
  <c r="M4142" i="1"/>
  <c r="L4142" i="1"/>
  <c r="K4142" i="1"/>
  <c r="J4142" i="1"/>
  <c r="I4142" i="1"/>
  <c r="H4142" i="1"/>
  <c r="G4142" i="1"/>
  <c r="Q4138" i="1"/>
  <c r="P4138" i="1"/>
  <c r="O4138" i="1"/>
  <c r="N4138" i="1"/>
  <c r="M4138" i="1"/>
  <c r="L4138" i="1"/>
  <c r="K4138" i="1"/>
  <c r="J4138" i="1"/>
  <c r="I4138" i="1"/>
  <c r="H4138" i="1"/>
  <c r="G4138" i="1"/>
  <c r="Q4134" i="1"/>
  <c r="P4134" i="1"/>
  <c r="O4134" i="1"/>
  <c r="N4134" i="1"/>
  <c r="M4134" i="1"/>
  <c r="L4134" i="1"/>
  <c r="K4134" i="1"/>
  <c r="J4134" i="1"/>
  <c r="I4134" i="1"/>
  <c r="H4134" i="1"/>
  <c r="G4134" i="1"/>
  <c r="Q4130" i="1"/>
  <c r="P4130" i="1"/>
  <c r="O4130" i="1"/>
  <c r="N4130" i="1"/>
  <c r="M4130" i="1"/>
  <c r="L4130" i="1"/>
  <c r="K4130" i="1"/>
  <c r="J4130" i="1"/>
  <c r="I4130" i="1"/>
  <c r="H4130" i="1"/>
  <c r="G4130" i="1"/>
  <c r="Q4126" i="1"/>
  <c r="P4126" i="1"/>
  <c r="O4126" i="1"/>
  <c r="N4126" i="1"/>
  <c r="M4126" i="1"/>
  <c r="L4126" i="1"/>
  <c r="K4126" i="1"/>
  <c r="J4126" i="1"/>
  <c r="I4126" i="1"/>
  <c r="H4126" i="1"/>
  <c r="G4126" i="1"/>
  <c r="Q4122" i="1"/>
  <c r="P4122" i="1"/>
  <c r="O4122" i="1"/>
  <c r="N4122" i="1"/>
  <c r="M4122" i="1"/>
  <c r="L4122" i="1"/>
  <c r="K4122" i="1"/>
  <c r="J4122" i="1"/>
  <c r="I4122" i="1"/>
  <c r="H4122" i="1"/>
  <c r="G4122" i="1"/>
  <c r="Q4118" i="1"/>
  <c r="P4118" i="1"/>
  <c r="O4118" i="1"/>
  <c r="N4118" i="1"/>
  <c r="M4118" i="1"/>
  <c r="L4118" i="1"/>
  <c r="K4118" i="1"/>
  <c r="J4118" i="1"/>
  <c r="I4118" i="1"/>
  <c r="H4118" i="1"/>
  <c r="G4118" i="1"/>
  <c r="Q4114" i="1"/>
  <c r="P4114" i="1"/>
  <c r="O4114" i="1"/>
  <c r="N4114" i="1"/>
  <c r="M4114" i="1"/>
  <c r="L4114" i="1"/>
  <c r="K4114" i="1"/>
  <c r="J4114" i="1"/>
  <c r="I4114" i="1"/>
  <c r="H4114" i="1"/>
  <c r="G4114" i="1"/>
  <c r="Q4110" i="1"/>
  <c r="P4110" i="1"/>
  <c r="O4110" i="1"/>
  <c r="N4110" i="1"/>
  <c r="M4110" i="1"/>
  <c r="L4110" i="1"/>
  <c r="K4110" i="1"/>
  <c r="J4110" i="1"/>
  <c r="I4110" i="1"/>
  <c r="H4110" i="1"/>
  <c r="G4110" i="1"/>
  <c r="Q4106" i="1"/>
  <c r="P4106" i="1"/>
  <c r="O4106" i="1"/>
  <c r="N4106" i="1"/>
  <c r="M4106" i="1"/>
  <c r="L4106" i="1"/>
  <c r="K4106" i="1"/>
  <c r="J4106" i="1"/>
  <c r="I4106" i="1"/>
  <c r="H4106" i="1"/>
  <c r="G4106" i="1"/>
  <c r="Q4102" i="1"/>
  <c r="P4102" i="1"/>
  <c r="O4102" i="1"/>
  <c r="N4102" i="1"/>
  <c r="M4102" i="1"/>
  <c r="L4102" i="1"/>
  <c r="K4102" i="1"/>
  <c r="J4102" i="1"/>
  <c r="I4102" i="1"/>
  <c r="H4102" i="1"/>
  <c r="G4102" i="1"/>
  <c r="Q4098" i="1"/>
  <c r="P4098" i="1"/>
  <c r="O4098" i="1"/>
  <c r="N4098" i="1"/>
  <c r="M4098" i="1"/>
  <c r="L4098" i="1"/>
  <c r="K4098" i="1"/>
  <c r="J4098" i="1"/>
  <c r="I4098" i="1"/>
  <c r="H4098" i="1"/>
  <c r="G4098" i="1"/>
  <c r="Q4094" i="1"/>
  <c r="P4094" i="1"/>
  <c r="O4094" i="1"/>
  <c r="N4094" i="1"/>
  <c r="M4094" i="1"/>
  <c r="L4094" i="1"/>
  <c r="K4094" i="1"/>
  <c r="J4094" i="1"/>
  <c r="I4094" i="1"/>
  <c r="H4094" i="1"/>
  <c r="G4094" i="1"/>
  <c r="Q4090" i="1"/>
  <c r="P4090" i="1"/>
  <c r="O4090" i="1"/>
  <c r="N4090" i="1"/>
  <c r="M4090" i="1"/>
  <c r="L4090" i="1"/>
  <c r="K4090" i="1"/>
  <c r="J4090" i="1"/>
  <c r="I4090" i="1"/>
  <c r="H4090" i="1"/>
  <c r="G4090" i="1"/>
  <c r="Q4086" i="1"/>
  <c r="P4086" i="1"/>
  <c r="O4086" i="1"/>
  <c r="N4086" i="1"/>
  <c r="M4086" i="1"/>
  <c r="L4086" i="1"/>
  <c r="K4086" i="1"/>
  <c r="J4086" i="1"/>
  <c r="I4086" i="1"/>
  <c r="H4086" i="1"/>
  <c r="G4086" i="1"/>
  <c r="Q4082" i="1"/>
  <c r="P4082" i="1"/>
  <c r="O4082" i="1"/>
  <c r="N4082" i="1"/>
  <c r="M4082" i="1"/>
  <c r="L4082" i="1"/>
  <c r="K4082" i="1"/>
  <c r="J4082" i="1"/>
  <c r="I4082" i="1"/>
  <c r="H4082" i="1"/>
  <c r="G4082" i="1"/>
  <c r="Q4078" i="1"/>
  <c r="P4078" i="1"/>
  <c r="O4078" i="1"/>
  <c r="N4078" i="1"/>
  <c r="M4078" i="1"/>
  <c r="L4078" i="1"/>
  <c r="K4078" i="1"/>
  <c r="J4078" i="1"/>
  <c r="I4078" i="1"/>
  <c r="H4078" i="1"/>
  <c r="G4078" i="1"/>
  <c r="Q4074" i="1"/>
  <c r="P4074" i="1"/>
  <c r="O4074" i="1"/>
  <c r="N4074" i="1"/>
  <c r="M4074" i="1"/>
  <c r="L4074" i="1"/>
  <c r="K4074" i="1"/>
  <c r="J4074" i="1"/>
  <c r="I4074" i="1"/>
  <c r="H4074" i="1"/>
  <c r="G4074" i="1"/>
  <c r="Q4070" i="1"/>
  <c r="P4070" i="1"/>
  <c r="O4070" i="1"/>
  <c r="N4070" i="1"/>
  <c r="M4070" i="1"/>
  <c r="L4070" i="1"/>
  <c r="K4070" i="1"/>
  <c r="J4070" i="1"/>
  <c r="I4070" i="1"/>
  <c r="H4070" i="1"/>
  <c r="G4070" i="1"/>
  <c r="Q4066" i="1"/>
  <c r="P4066" i="1"/>
  <c r="O4066" i="1"/>
  <c r="N4066" i="1"/>
  <c r="M4066" i="1"/>
  <c r="L4066" i="1"/>
  <c r="K4066" i="1"/>
  <c r="J4066" i="1"/>
  <c r="I4066" i="1"/>
  <c r="H4066" i="1"/>
  <c r="G4066" i="1"/>
  <c r="Q4062" i="1"/>
  <c r="P4062" i="1"/>
  <c r="O4062" i="1"/>
  <c r="N4062" i="1"/>
  <c r="M4062" i="1"/>
  <c r="L4062" i="1"/>
  <c r="K4062" i="1"/>
  <c r="J4062" i="1"/>
  <c r="I4062" i="1"/>
  <c r="H4062" i="1"/>
  <c r="G4062" i="1"/>
  <c r="Q4058" i="1"/>
  <c r="P4058" i="1"/>
  <c r="O4058" i="1"/>
  <c r="N4058" i="1"/>
  <c r="M4058" i="1"/>
  <c r="L4058" i="1"/>
  <c r="K4058" i="1"/>
  <c r="J4058" i="1"/>
  <c r="I4058" i="1"/>
  <c r="H4058" i="1"/>
  <c r="G4058" i="1"/>
  <c r="Q4054" i="1"/>
  <c r="P4054" i="1"/>
  <c r="O4054" i="1"/>
  <c r="N4054" i="1"/>
  <c r="M4054" i="1"/>
  <c r="L4054" i="1"/>
  <c r="K4054" i="1"/>
  <c r="J4054" i="1"/>
  <c r="I4054" i="1"/>
  <c r="H4054" i="1"/>
  <c r="G4054" i="1"/>
  <c r="Q4050" i="1"/>
  <c r="P4050" i="1"/>
  <c r="O4050" i="1"/>
  <c r="N4050" i="1"/>
  <c r="M4050" i="1"/>
  <c r="L4050" i="1"/>
  <c r="K4050" i="1"/>
  <c r="J4050" i="1"/>
  <c r="I4050" i="1"/>
  <c r="H4050" i="1"/>
  <c r="G4050" i="1"/>
  <c r="Q4046" i="1"/>
  <c r="P4046" i="1"/>
  <c r="O4046" i="1"/>
  <c r="N4046" i="1"/>
  <c r="M4046" i="1"/>
  <c r="L4046" i="1"/>
  <c r="K4046" i="1"/>
  <c r="J4046" i="1"/>
  <c r="I4046" i="1"/>
  <c r="H4046" i="1"/>
  <c r="G4046" i="1"/>
  <c r="Q4042" i="1"/>
  <c r="P4042" i="1"/>
  <c r="O4042" i="1"/>
  <c r="N4042" i="1"/>
  <c r="M4042" i="1"/>
  <c r="L4042" i="1"/>
  <c r="K4042" i="1"/>
  <c r="J4042" i="1"/>
  <c r="I4042" i="1"/>
  <c r="H4042" i="1"/>
  <c r="G4042" i="1"/>
  <c r="Q4038" i="1"/>
  <c r="P4038" i="1"/>
  <c r="O4038" i="1"/>
  <c r="N4038" i="1"/>
  <c r="M4038" i="1"/>
  <c r="L4038" i="1"/>
  <c r="K4038" i="1"/>
  <c r="J4038" i="1"/>
  <c r="I4038" i="1"/>
  <c r="H4038" i="1"/>
  <c r="G4038" i="1"/>
  <c r="Q4034" i="1"/>
  <c r="P4034" i="1"/>
  <c r="O4034" i="1"/>
  <c r="N4034" i="1"/>
  <c r="M4034" i="1"/>
  <c r="L4034" i="1"/>
  <c r="K4034" i="1"/>
  <c r="J4034" i="1"/>
  <c r="I4034" i="1"/>
  <c r="H4034" i="1"/>
  <c r="G4034" i="1"/>
  <c r="Q4030" i="1"/>
  <c r="P4030" i="1"/>
  <c r="O4030" i="1"/>
  <c r="N4030" i="1"/>
  <c r="M4030" i="1"/>
  <c r="L4030" i="1"/>
  <c r="K4030" i="1"/>
  <c r="J4030" i="1"/>
  <c r="I4030" i="1"/>
  <c r="H4030" i="1"/>
  <c r="G4030" i="1"/>
  <c r="Q4026" i="1"/>
  <c r="P4026" i="1"/>
  <c r="O4026" i="1"/>
  <c r="N4026" i="1"/>
  <c r="M4026" i="1"/>
  <c r="L4026" i="1"/>
  <c r="K4026" i="1"/>
  <c r="J4026" i="1"/>
  <c r="I4026" i="1"/>
  <c r="H4026" i="1"/>
  <c r="G4026" i="1"/>
  <c r="Q4022" i="1"/>
  <c r="P4022" i="1"/>
  <c r="O4022" i="1"/>
  <c r="N4022" i="1"/>
  <c r="M4022" i="1"/>
  <c r="L4022" i="1"/>
  <c r="K4022" i="1"/>
  <c r="J4022" i="1"/>
  <c r="I4022" i="1"/>
  <c r="H4022" i="1"/>
  <c r="G4022" i="1"/>
  <c r="Q4018" i="1"/>
  <c r="P4018" i="1"/>
  <c r="O4018" i="1"/>
  <c r="N4018" i="1"/>
  <c r="M4018" i="1"/>
  <c r="L4018" i="1"/>
  <c r="K4018" i="1"/>
  <c r="J4018" i="1"/>
  <c r="I4018" i="1"/>
  <c r="H4018" i="1"/>
  <c r="G4018" i="1"/>
  <c r="Q4014" i="1"/>
  <c r="P4014" i="1"/>
  <c r="O4014" i="1"/>
  <c r="N4014" i="1"/>
  <c r="M4014" i="1"/>
  <c r="L4014" i="1"/>
  <c r="K4014" i="1"/>
  <c r="J4014" i="1"/>
  <c r="I4014" i="1"/>
  <c r="H4014" i="1"/>
  <c r="G4014" i="1"/>
  <c r="Q4010" i="1"/>
  <c r="P4010" i="1"/>
  <c r="O4010" i="1"/>
  <c r="N4010" i="1"/>
  <c r="M4010" i="1"/>
  <c r="L4010" i="1"/>
  <c r="K4010" i="1"/>
  <c r="J4010" i="1"/>
  <c r="I4010" i="1"/>
  <c r="H4010" i="1"/>
  <c r="G4010" i="1"/>
  <c r="Q4006" i="1"/>
  <c r="P4006" i="1"/>
  <c r="O4006" i="1"/>
  <c r="N4006" i="1"/>
  <c r="M4006" i="1"/>
  <c r="L4006" i="1"/>
  <c r="K4006" i="1"/>
  <c r="J4006" i="1"/>
  <c r="I4006" i="1"/>
  <c r="H4006" i="1"/>
  <c r="G4006" i="1"/>
  <c r="Q4002" i="1"/>
  <c r="P4002" i="1"/>
  <c r="O4002" i="1"/>
  <c r="N4002" i="1"/>
  <c r="M4002" i="1"/>
  <c r="L4002" i="1"/>
  <c r="K4002" i="1"/>
  <c r="J4002" i="1"/>
  <c r="I4002" i="1"/>
  <c r="H4002" i="1"/>
  <c r="G4002" i="1"/>
  <c r="Q3998" i="1"/>
  <c r="P3998" i="1"/>
  <c r="O3998" i="1"/>
  <c r="N3998" i="1"/>
  <c r="M3998" i="1"/>
  <c r="L3998" i="1"/>
  <c r="K3998" i="1"/>
  <c r="J3998" i="1"/>
  <c r="I3998" i="1"/>
  <c r="H3998" i="1"/>
  <c r="G3998" i="1"/>
  <c r="Q3994" i="1"/>
  <c r="P3994" i="1"/>
  <c r="O3994" i="1"/>
  <c r="N3994" i="1"/>
  <c r="M3994" i="1"/>
  <c r="L3994" i="1"/>
  <c r="K3994" i="1"/>
  <c r="J3994" i="1"/>
  <c r="I3994" i="1"/>
  <c r="H3994" i="1"/>
  <c r="G3994" i="1"/>
  <c r="Q3990" i="1"/>
  <c r="P3990" i="1"/>
  <c r="O3990" i="1"/>
  <c r="N3990" i="1"/>
  <c r="M3990" i="1"/>
  <c r="L3990" i="1"/>
  <c r="K3990" i="1"/>
  <c r="J3990" i="1"/>
  <c r="I3990" i="1"/>
  <c r="H3990" i="1"/>
  <c r="G3990" i="1"/>
  <c r="Q3986" i="1"/>
  <c r="P3986" i="1"/>
  <c r="O3986" i="1"/>
  <c r="N3986" i="1"/>
  <c r="M3986" i="1"/>
  <c r="L3986" i="1"/>
  <c r="K3986" i="1"/>
  <c r="J3986" i="1"/>
  <c r="I3986" i="1"/>
  <c r="H3986" i="1"/>
  <c r="G3986" i="1"/>
  <c r="Q3982" i="1"/>
  <c r="P3982" i="1"/>
  <c r="O3982" i="1"/>
  <c r="N3982" i="1"/>
  <c r="M3982" i="1"/>
  <c r="L3982" i="1"/>
  <c r="K3982" i="1"/>
  <c r="J3982" i="1"/>
  <c r="I3982" i="1"/>
  <c r="H3982" i="1"/>
  <c r="G3982" i="1"/>
  <c r="Q3978" i="1"/>
  <c r="P3978" i="1"/>
  <c r="O3978" i="1"/>
  <c r="N3978" i="1"/>
  <c r="M3978" i="1"/>
  <c r="L3978" i="1"/>
  <c r="K3978" i="1"/>
  <c r="J3978" i="1"/>
  <c r="I3978" i="1"/>
  <c r="H3978" i="1"/>
  <c r="G3978" i="1"/>
  <c r="Q3974" i="1"/>
  <c r="P3974" i="1"/>
  <c r="O3974" i="1"/>
  <c r="N3974" i="1"/>
  <c r="M3974" i="1"/>
  <c r="L3974" i="1"/>
  <c r="K3974" i="1"/>
  <c r="J3974" i="1"/>
  <c r="I3974" i="1"/>
  <c r="H3974" i="1"/>
  <c r="G3974" i="1"/>
  <c r="Q3970" i="1"/>
  <c r="P3970" i="1"/>
  <c r="O3970" i="1"/>
  <c r="N3970" i="1"/>
  <c r="M3970" i="1"/>
  <c r="L3970" i="1"/>
  <c r="K3970" i="1"/>
  <c r="J3970" i="1"/>
  <c r="I3970" i="1"/>
  <c r="H3970" i="1"/>
  <c r="G3970" i="1"/>
  <c r="Q3966" i="1"/>
  <c r="P3966" i="1"/>
  <c r="O3966" i="1"/>
  <c r="N3966" i="1"/>
  <c r="M3966" i="1"/>
  <c r="L3966" i="1"/>
  <c r="K3966" i="1"/>
  <c r="J3966" i="1"/>
  <c r="I3966" i="1"/>
  <c r="H3966" i="1"/>
  <c r="G3966" i="1"/>
  <c r="Q3962" i="1"/>
  <c r="P3962" i="1"/>
  <c r="O3962" i="1"/>
  <c r="N3962" i="1"/>
  <c r="M3962" i="1"/>
  <c r="L3962" i="1"/>
  <c r="K3962" i="1"/>
  <c r="J3962" i="1"/>
  <c r="I3962" i="1"/>
  <c r="H3962" i="1"/>
  <c r="G3962" i="1"/>
  <c r="Q3958" i="1"/>
  <c r="P3958" i="1"/>
  <c r="O3958" i="1"/>
  <c r="N3958" i="1"/>
  <c r="M3958" i="1"/>
  <c r="L3958" i="1"/>
  <c r="K3958" i="1"/>
  <c r="J3958" i="1"/>
  <c r="I3958" i="1"/>
  <c r="H3958" i="1"/>
  <c r="G3958" i="1"/>
  <c r="Q3954" i="1"/>
  <c r="P3954" i="1"/>
  <c r="O3954" i="1"/>
  <c r="N3954" i="1"/>
  <c r="M3954" i="1"/>
  <c r="L3954" i="1"/>
  <c r="K3954" i="1"/>
  <c r="J3954" i="1"/>
  <c r="I3954" i="1"/>
  <c r="H3954" i="1"/>
  <c r="G3954" i="1"/>
  <c r="Q3950" i="1"/>
  <c r="P3950" i="1"/>
  <c r="O3950" i="1"/>
  <c r="N3950" i="1"/>
  <c r="M3950" i="1"/>
  <c r="L3950" i="1"/>
  <c r="K3950" i="1"/>
  <c r="J3950" i="1"/>
  <c r="I3950" i="1"/>
  <c r="H3950" i="1"/>
  <c r="G3950" i="1"/>
  <c r="Q3946" i="1"/>
  <c r="P3946" i="1"/>
  <c r="O3946" i="1"/>
  <c r="N3946" i="1"/>
  <c r="M3946" i="1"/>
  <c r="L3946" i="1"/>
  <c r="K3946" i="1"/>
  <c r="J3946" i="1"/>
  <c r="I3946" i="1"/>
  <c r="H3946" i="1"/>
  <c r="G3946" i="1"/>
  <c r="Q3942" i="1"/>
  <c r="P3942" i="1"/>
  <c r="O3942" i="1"/>
  <c r="N3942" i="1"/>
  <c r="M3942" i="1"/>
  <c r="L3942" i="1"/>
  <c r="K3942" i="1"/>
  <c r="J3942" i="1"/>
  <c r="I3942" i="1"/>
  <c r="H3942" i="1"/>
  <c r="G3942" i="1"/>
  <c r="Q3938" i="1"/>
  <c r="P3938" i="1"/>
  <c r="O3938" i="1"/>
  <c r="N3938" i="1"/>
  <c r="M3938" i="1"/>
  <c r="L3938" i="1"/>
  <c r="K3938" i="1"/>
  <c r="J3938" i="1"/>
  <c r="I3938" i="1"/>
  <c r="H3938" i="1"/>
  <c r="G3938" i="1"/>
  <c r="Q3934" i="1"/>
  <c r="P3934" i="1"/>
  <c r="O3934" i="1"/>
  <c r="N3934" i="1"/>
  <c r="M3934" i="1"/>
  <c r="L3934" i="1"/>
  <c r="K3934" i="1"/>
  <c r="J3934" i="1"/>
  <c r="I3934" i="1"/>
  <c r="H3934" i="1"/>
  <c r="G3934" i="1"/>
  <c r="Q3930" i="1"/>
  <c r="P3930" i="1"/>
  <c r="O3930" i="1"/>
  <c r="N3930" i="1"/>
  <c r="M3930" i="1"/>
  <c r="L3930" i="1"/>
  <c r="K3930" i="1"/>
  <c r="J3930" i="1"/>
  <c r="I3930" i="1"/>
  <c r="H3930" i="1"/>
  <c r="G3930" i="1"/>
  <c r="Q3926" i="1"/>
  <c r="P3926" i="1"/>
  <c r="O3926" i="1"/>
  <c r="N3926" i="1"/>
  <c r="M3926" i="1"/>
  <c r="L3926" i="1"/>
  <c r="K3926" i="1"/>
  <c r="J3926" i="1"/>
  <c r="I3926" i="1"/>
  <c r="H3926" i="1"/>
  <c r="G3926" i="1"/>
  <c r="Q3922" i="1"/>
  <c r="P3922" i="1"/>
  <c r="O3922" i="1"/>
  <c r="N3922" i="1"/>
  <c r="M3922" i="1"/>
  <c r="L3922" i="1"/>
  <c r="K3922" i="1"/>
  <c r="J3922" i="1"/>
  <c r="I3922" i="1"/>
  <c r="H3922" i="1"/>
  <c r="G3922" i="1"/>
  <c r="Q3918" i="1"/>
  <c r="P3918" i="1"/>
  <c r="O3918" i="1"/>
  <c r="N3918" i="1"/>
  <c r="M3918" i="1"/>
  <c r="L3918" i="1"/>
  <c r="K3918" i="1"/>
  <c r="J3918" i="1"/>
  <c r="I3918" i="1"/>
  <c r="H3918" i="1"/>
  <c r="G3918" i="1"/>
  <c r="Q3914" i="1"/>
  <c r="P3914" i="1"/>
  <c r="O3914" i="1"/>
  <c r="N3914" i="1"/>
  <c r="M3914" i="1"/>
  <c r="L3914" i="1"/>
  <c r="K3914" i="1"/>
  <c r="J3914" i="1"/>
  <c r="I3914" i="1"/>
  <c r="H3914" i="1"/>
  <c r="G3914" i="1"/>
  <c r="Q3910" i="1"/>
  <c r="P3910" i="1"/>
  <c r="O3910" i="1"/>
  <c r="N3910" i="1"/>
  <c r="M3910" i="1"/>
  <c r="L3910" i="1"/>
  <c r="K3910" i="1"/>
  <c r="J3910" i="1"/>
  <c r="I3910" i="1"/>
  <c r="H3910" i="1"/>
  <c r="G3910" i="1"/>
  <c r="Q3906" i="1"/>
  <c r="P3906" i="1"/>
  <c r="O3906" i="1"/>
  <c r="N3906" i="1"/>
  <c r="M3906" i="1"/>
  <c r="L3906" i="1"/>
  <c r="K3906" i="1"/>
  <c r="J3906" i="1"/>
  <c r="I3906" i="1"/>
  <c r="H3906" i="1"/>
  <c r="G3906" i="1"/>
  <c r="Q3902" i="1"/>
  <c r="P3902" i="1"/>
  <c r="O3902" i="1"/>
  <c r="N3902" i="1"/>
  <c r="M3902" i="1"/>
  <c r="L3902" i="1"/>
  <c r="K3902" i="1"/>
  <c r="J3902" i="1"/>
  <c r="I3902" i="1"/>
  <c r="H3902" i="1"/>
  <c r="G3902" i="1"/>
  <c r="Q3898" i="1"/>
  <c r="P3898" i="1"/>
  <c r="O3898" i="1"/>
  <c r="N3898" i="1"/>
  <c r="M3898" i="1"/>
  <c r="L3898" i="1"/>
  <c r="K3898" i="1"/>
  <c r="J3898" i="1"/>
  <c r="I3898" i="1"/>
  <c r="H3898" i="1"/>
  <c r="G3898" i="1"/>
  <c r="Q3894" i="1"/>
  <c r="P3894" i="1"/>
  <c r="O3894" i="1"/>
  <c r="N3894" i="1"/>
  <c r="M3894" i="1"/>
  <c r="L3894" i="1"/>
  <c r="K3894" i="1"/>
  <c r="J3894" i="1"/>
  <c r="I3894" i="1"/>
  <c r="H3894" i="1"/>
  <c r="G3894" i="1"/>
  <c r="Q3890" i="1"/>
  <c r="P3890" i="1"/>
  <c r="O3890" i="1"/>
  <c r="N3890" i="1"/>
  <c r="M3890" i="1"/>
  <c r="L3890" i="1"/>
  <c r="K3890" i="1"/>
  <c r="J3890" i="1"/>
  <c r="I3890" i="1"/>
  <c r="H3890" i="1"/>
  <c r="G3890" i="1"/>
  <c r="Q3886" i="1"/>
  <c r="P3886" i="1"/>
  <c r="O3886" i="1"/>
  <c r="N3886" i="1"/>
  <c r="M3886" i="1"/>
  <c r="L3886" i="1"/>
  <c r="K3886" i="1"/>
  <c r="J3886" i="1"/>
  <c r="I3886" i="1"/>
  <c r="H3886" i="1"/>
  <c r="G3886" i="1"/>
  <c r="Q3882" i="1"/>
  <c r="P3882" i="1"/>
  <c r="O3882" i="1"/>
  <c r="N3882" i="1"/>
  <c r="M3882" i="1"/>
  <c r="L3882" i="1"/>
  <c r="K3882" i="1"/>
  <c r="J3882" i="1"/>
  <c r="I3882" i="1"/>
  <c r="H3882" i="1"/>
  <c r="G3882" i="1"/>
  <c r="Q3878" i="1"/>
  <c r="P3878" i="1"/>
  <c r="O3878" i="1"/>
  <c r="N3878" i="1"/>
  <c r="M3878" i="1"/>
  <c r="L3878" i="1"/>
  <c r="K3878" i="1"/>
  <c r="J3878" i="1"/>
  <c r="I3878" i="1"/>
  <c r="H3878" i="1"/>
  <c r="G3878" i="1"/>
  <c r="Q3874" i="1"/>
  <c r="P3874" i="1"/>
  <c r="O3874" i="1"/>
  <c r="N3874" i="1"/>
  <c r="M3874" i="1"/>
  <c r="L3874" i="1"/>
  <c r="K3874" i="1"/>
  <c r="J3874" i="1"/>
  <c r="I3874" i="1"/>
  <c r="H3874" i="1"/>
  <c r="G3874" i="1"/>
  <c r="Q3870" i="1"/>
  <c r="P3870" i="1"/>
  <c r="O3870" i="1"/>
  <c r="N3870" i="1"/>
  <c r="M3870" i="1"/>
  <c r="L3870" i="1"/>
  <c r="K3870" i="1"/>
  <c r="J3870" i="1"/>
  <c r="I3870" i="1"/>
  <c r="H3870" i="1"/>
  <c r="G3870" i="1"/>
  <c r="Q3866" i="1"/>
  <c r="P3866" i="1"/>
  <c r="O3866" i="1"/>
  <c r="N3866" i="1"/>
  <c r="M3866" i="1"/>
  <c r="L3866" i="1"/>
  <c r="K3866" i="1"/>
  <c r="J3866" i="1"/>
  <c r="I3866" i="1"/>
  <c r="H3866" i="1"/>
  <c r="G3866" i="1"/>
  <c r="Q3862" i="1"/>
  <c r="P3862" i="1"/>
  <c r="O3862" i="1"/>
  <c r="N3862" i="1"/>
  <c r="M3862" i="1"/>
  <c r="L3862" i="1"/>
  <c r="K3862" i="1"/>
  <c r="J3862" i="1"/>
  <c r="I3862" i="1"/>
  <c r="H3862" i="1"/>
  <c r="G3862" i="1"/>
  <c r="Q3858" i="1"/>
  <c r="P3858" i="1"/>
  <c r="O3858" i="1"/>
  <c r="N3858" i="1"/>
  <c r="M3858" i="1"/>
  <c r="L3858" i="1"/>
  <c r="K3858" i="1"/>
  <c r="J3858" i="1"/>
  <c r="I3858" i="1"/>
  <c r="H3858" i="1"/>
  <c r="G3858" i="1"/>
  <c r="Q3854" i="1"/>
  <c r="P3854" i="1"/>
  <c r="O3854" i="1"/>
  <c r="N3854" i="1"/>
  <c r="M3854" i="1"/>
  <c r="L3854" i="1"/>
  <c r="K3854" i="1"/>
  <c r="J3854" i="1"/>
  <c r="I3854" i="1"/>
  <c r="H3854" i="1"/>
  <c r="G3854" i="1"/>
  <c r="Q3850" i="1"/>
  <c r="P3850" i="1"/>
  <c r="O3850" i="1"/>
  <c r="N3850" i="1"/>
  <c r="M3850" i="1"/>
  <c r="L3850" i="1"/>
  <c r="K3850" i="1"/>
  <c r="J3850" i="1"/>
  <c r="I3850" i="1"/>
  <c r="H3850" i="1"/>
  <c r="G3850" i="1"/>
  <c r="Q3846" i="1"/>
  <c r="P3846" i="1"/>
  <c r="O3846" i="1"/>
  <c r="N3846" i="1"/>
  <c r="M3846" i="1"/>
  <c r="L3846" i="1"/>
  <c r="K3846" i="1"/>
  <c r="J3846" i="1"/>
  <c r="I3846" i="1"/>
  <c r="H3846" i="1"/>
  <c r="G3846" i="1"/>
  <c r="Q3842" i="1"/>
  <c r="P3842" i="1"/>
  <c r="O3842" i="1"/>
  <c r="N3842" i="1"/>
  <c r="M3842" i="1"/>
  <c r="L3842" i="1"/>
  <c r="K3842" i="1"/>
  <c r="J3842" i="1"/>
  <c r="I3842" i="1"/>
  <c r="H3842" i="1"/>
  <c r="G3842" i="1"/>
  <c r="Q3838" i="1"/>
  <c r="P3838" i="1"/>
  <c r="O3838" i="1"/>
  <c r="N3838" i="1"/>
  <c r="M3838" i="1"/>
  <c r="L3838" i="1"/>
  <c r="K3838" i="1"/>
  <c r="J3838" i="1"/>
  <c r="I3838" i="1"/>
  <c r="H3838" i="1"/>
  <c r="G3838" i="1"/>
  <c r="Q3834" i="1"/>
  <c r="P3834" i="1"/>
  <c r="O3834" i="1"/>
  <c r="N3834" i="1"/>
  <c r="M3834" i="1"/>
  <c r="L3834" i="1"/>
  <c r="K3834" i="1"/>
  <c r="J3834" i="1"/>
  <c r="I3834" i="1"/>
  <c r="H3834" i="1"/>
  <c r="G3834" i="1"/>
  <c r="Q3830" i="1"/>
  <c r="P3830" i="1"/>
  <c r="O3830" i="1"/>
  <c r="N3830" i="1"/>
  <c r="M3830" i="1"/>
  <c r="L3830" i="1"/>
  <c r="K3830" i="1"/>
  <c r="J3830" i="1"/>
  <c r="I3830" i="1"/>
  <c r="H3830" i="1"/>
  <c r="G3830" i="1"/>
  <c r="Q3826" i="1"/>
  <c r="P3826" i="1"/>
  <c r="O3826" i="1"/>
  <c r="N3826" i="1"/>
  <c r="M3826" i="1"/>
  <c r="L3826" i="1"/>
  <c r="K3826" i="1"/>
  <c r="J3826" i="1"/>
  <c r="I3826" i="1"/>
  <c r="H3826" i="1"/>
  <c r="G3826" i="1"/>
  <c r="Q3822" i="1"/>
  <c r="P3822" i="1"/>
  <c r="O3822" i="1"/>
  <c r="N3822" i="1"/>
  <c r="M3822" i="1"/>
  <c r="L3822" i="1"/>
  <c r="K3822" i="1"/>
  <c r="J3822" i="1"/>
  <c r="I3822" i="1"/>
  <c r="H3822" i="1"/>
  <c r="G3822" i="1"/>
  <c r="Q3818" i="1"/>
  <c r="P3818" i="1"/>
  <c r="O3818" i="1"/>
  <c r="N3818" i="1"/>
  <c r="M3818" i="1"/>
  <c r="L3818" i="1"/>
  <c r="K3818" i="1"/>
  <c r="J3818" i="1"/>
  <c r="I3818" i="1"/>
  <c r="H3818" i="1"/>
  <c r="G3818" i="1"/>
  <c r="Q3814" i="1"/>
  <c r="P3814" i="1"/>
  <c r="O3814" i="1"/>
  <c r="N3814" i="1"/>
  <c r="M3814" i="1"/>
  <c r="L3814" i="1"/>
  <c r="K3814" i="1"/>
  <c r="J3814" i="1"/>
  <c r="I3814" i="1"/>
  <c r="H3814" i="1"/>
  <c r="G3814" i="1"/>
  <c r="Q3810" i="1"/>
  <c r="P3810" i="1"/>
  <c r="O3810" i="1"/>
  <c r="N3810" i="1"/>
  <c r="M3810" i="1"/>
  <c r="L3810" i="1"/>
  <c r="K3810" i="1"/>
  <c r="J3810" i="1"/>
  <c r="I3810" i="1"/>
  <c r="H3810" i="1"/>
  <c r="G3810" i="1"/>
  <c r="Q3806" i="1"/>
  <c r="P3806" i="1"/>
  <c r="O3806" i="1"/>
  <c r="N3806" i="1"/>
  <c r="M3806" i="1"/>
  <c r="L3806" i="1"/>
  <c r="K3806" i="1"/>
  <c r="J3806" i="1"/>
  <c r="I3806" i="1"/>
  <c r="H3806" i="1"/>
  <c r="G3806" i="1"/>
  <c r="Q3802" i="1"/>
  <c r="P3802" i="1"/>
  <c r="O3802" i="1"/>
  <c r="N3802" i="1"/>
  <c r="M3802" i="1"/>
  <c r="L3802" i="1"/>
  <c r="K3802" i="1"/>
  <c r="J3802" i="1"/>
  <c r="I3802" i="1"/>
  <c r="H3802" i="1"/>
  <c r="G3802" i="1"/>
  <c r="Q3798" i="1"/>
  <c r="P3798" i="1"/>
  <c r="O3798" i="1"/>
  <c r="N3798" i="1"/>
  <c r="M3798" i="1"/>
  <c r="L3798" i="1"/>
  <c r="K3798" i="1"/>
  <c r="J3798" i="1"/>
  <c r="I3798" i="1"/>
  <c r="H3798" i="1"/>
  <c r="G3798" i="1"/>
  <c r="Q3794" i="1"/>
  <c r="P3794" i="1"/>
  <c r="O3794" i="1"/>
  <c r="N3794" i="1"/>
  <c r="M3794" i="1"/>
  <c r="L3794" i="1"/>
  <c r="K3794" i="1"/>
  <c r="J3794" i="1"/>
  <c r="I3794" i="1"/>
  <c r="H3794" i="1"/>
  <c r="G3794" i="1"/>
  <c r="Q3790" i="1"/>
  <c r="P3790" i="1"/>
  <c r="O3790" i="1"/>
  <c r="N3790" i="1"/>
  <c r="M3790" i="1"/>
  <c r="L3790" i="1"/>
  <c r="K3790" i="1"/>
  <c r="J3790" i="1"/>
  <c r="I3790" i="1"/>
  <c r="H3790" i="1"/>
  <c r="G3790" i="1"/>
  <c r="Q3786" i="1"/>
  <c r="P3786" i="1"/>
  <c r="O3786" i="1"/>
  <c r="N3786" i="1"/>
  <c r="M3786" i="1"/>
  <c r="L3786" i="1"/>
  <c r="K3786" i="1"/>
  <c r="J3786" i="1"/>
  <c r="I3786" i="1"/>
  <c r="H3786" i="1"/>
  <c r="G3786" i="1"/>
  <c r="Q3782" i="1"/>
  <c r="P3782" i="1"/>
  <c r="O3782" i="1"/>
  <c r="N3782" i="1"/>
  <c r="M3782" i="1"/>
  <c r="L3782" i="1"/>
  <c r="K3782" i="1"/>
  <c r="J3782" i="1"/>
  <c r="I3782" i="1"/>
  <c r="H3782" i="1"/>
  <c r="G3782" i="1"/>
  <c r="Q3778" i="1"/>
  <c r="P3778" i="1"/>
  <c r="O3778" i="1"/>
  <c r="N3778" i="1"/>
  <c r="M3778" i="1"/>
  <c r="L3778" i="1"/>
  <c r="K3778" i="1"/>
  <c r="J3778" i="1"/>
  <c r="I3778" i="1"/>
  <c r="H3778" i="1"/>
  <c r="G3778" i="1"/>
  <c r="Q3774" i="1"/>
  <c r="P3774" i="1"/>
  <c r="O3774" i="1"/>
  <c r="N3774" i="1"/>
  <c r="M3774" i="1"/>
  <c r="L3774" i="1"/>
  <c r="K3774" i="1"/>
  <c r="J3774" i="1"/>
  <c r="I3774" i="1"/>
  <c r="H3774" i="1"/>
  <c r="G3774" i="1"/>
  <c r="Q3770" i="1"/>
  <c r="P3770" i="1"/>
  <c r="O3770" i="1"/>
  <c r="N3770" i="1"/>
  <c r="M3770" i="1"/>
  <c r="L3770" i="1"/>
  <c r="K3770" i="1"/>
  <c r="J3770" i="1"/>
  <c r="I3770" i="1"/>
  <c r="H3770" i="1"/>
  <c r="G3770" i="1"/>
  <c r="Q3766" i="1"/>
  <c r="P3766" i="1"/>
  <c r="O3766" i="1"/>
  <c r="N3766" i="1"/>
  <c r="M3766" i="1"/>
  <c r="L3766" i="1"/>
  <c r="K3766" i="1"/>
  <c r="J3766" i="1"/>
  <c r="I3766" i="1"/>
  <c r="H3766" i="1"/>
  <c r="G3766" i="1"/>
  <c r="Q3762" i="1"/>
  <c r="P3762" i="1"/>
  <c r="O3762" i="1"/>
  <c r="N3762" i="1"/>
  <c r="M3762" i="1"/>
  <c r="L3762" i="1"/>
  <c r="K3762" i="1"/>
  <c r="J3762" i="1"/>
  <c r="I3762" i="1"/>
  <c r="H3762" i="1"/>
  <c r="G3762" i="1"/>
  <c r="Q3758" i="1"/>
  <c r="P3758" i="1"/>
  <c r="O3758" i="1"/>
  <c r="N3758" i="1"/>
  <c r="M3758" i="1"/>
  <c r="L3758" i="1"/>
  <c r="K3758" i="1"/>
  <c r="J3758" i="1"/>
  <c r="I3758" i="1"/>
  <c r="H3758" i="1"/>
  <c r="G3758" i="1"/>
  <c r="Q3754" i="1"/>
  <c r="P3754" i="1"/>
  <c r="O3754" i="1"/>
  <c r="N3754" i="1"/>
  <c r="M3754" i="1"/>
  <c r="L3754" i="1"/>
  <c r="K3754" i="1"/>
  <c r="J3754" i="1"/>
  <c r="I3754" i="1"/>
  <c r="H3754" i="1"/>
  <c r="G3754" i="1"/>
  <c r="Q3750" i="1"/>
  <c r="P3750" i="1"/>
  <c r="O3750" i="1"/>
  <c r="N3750" i="1"/>
  <c r="M3750" i="1"/>
  <c r="L3750" i="1"/>
  <c r="K3750" i="1"/>
  <c r="J3750" i="1"/>
  <c r="I3750" i="1"/>
  <c r="H3750" i="1"/>
  <c r="G3750" i="1"/>
  <c r="Q3746" i="1"/>
  <c r="P3746" i="1"/>
  <c r="O3746" i="1"/>
  <c r="N3746" i="1"/>
  <c r="M3746" i="1"/>
  <c r="L3746" i="1"/>
  <c r="K3746" i="1"/>
  <c r="J3746" i="1"/>
  <c r="I3746" i="1"/>
  <c r="H3746" i="1"/>
  <c r="G3746" i="1"/>
  <c r="Q3742" i="1"/>
  <c r="P3742" i="1"/>
  <c r="O3742" i="1"/>
  <c r="N3742" i="1"/>
  <c r="M3742" i="1"/>
  <c r="L3742" i="1"/>
  <c r="K3742" i="1"/>
  <c r="J3742" i="1"/>
  <c r="I3742" i="1"/>
  <c r="H3742" i="1"/>
  <c r="G3742" i="1"/>
  <c r="Q3738" i="1"/>
  <c r="P3738" i="1"/>
  <c r="O3738" i="1"/>
  <c r="N3738" i="1"/>
  <c r="M3738" i="1"/>
  <c r="L3738" i="1"/>
  <c r="K3738" i="1"/>
  <c r="J3738" i="1"/>
  <c r="I3738" i="1"/>
  <c r="H3738" i="1"/>
  <c r="G3738" i="1"/>
  <c r="Q3734" i="1"/>
  <c r="P3734" i="1"/>
  <c r="O3734" i="1"/>
  <c r="N3734" i="1"/>
  <c r="M3734" i="1"/>
  <c r="L3734" i="1"/>
  <c r="K3734" i="1"/>
  <c r="J3734" i="1"/>
  <c r="I3734" i="1"/>
  <c r="H3734" i="1"/>
  <c r="G3734" i="1"/>
  <c r="Q3730" i="1"/>
  <c r="P3730" i="1"/>
  <c r="O3730" i="1"/>
  <c r="N3730" i="1"/>
  <c r="M3730" i="1"/>
  <c r="L3730" i="1"/>
  <c r="K3730" i="1"/>
  <c r="J3730" i="1"/>
  <c r="I3730" i="1"/>
  <c r="H3730" i="1"/>
  <c r="G3730" i="1"/>
  <c r="Q3726" i="1"/>
  <c r="P3726" i="1"/>
  <c r="O3726" i="1"/>
  <c r="N3726" i="1"/>
  <c r="M3726" i="1"/>
  <c r="L3726" i="1"/>
  <c r="K3726" i="1"/>
  <c r="J3726" i="1"/>
  <c r="I3726" i="1"/>
  <c r="H3726" i="1"/>
  <c r="G3726" i="1"/>
  <c r="Q3722" i="1"/>
  <c r="P3722" i="1"/>
  <c r="O3722" i="1"/>
  <c r="N3722" i="1"/>
  <c r="M3722" i="1"/>
  <c r="L3722" i="1"/>
  <c r="K3722" i="1"/>
  <c r="J3722" i="1"/>
  <c r="I3722" i="1"/>
  <c r="H3722" i="1"/>
  <c r="G3722" i="1"/>
  <c r="Q3718" i="1"/>
  <c r="P3718" i="1"/>
  <c r="O3718" i="1"/>
  <c r="N3718" i="1"/>
  <c r="M3718" i="1"/>
  <c r="L3718" i="1"/>
  <c r="K3718" i="1"/>
  <c r="J3718" i="1"/>
  <c r="I3718" i="1"/>
  <c r="H3718" i="1"/>
  <c r="G3718" i="1"/>
  <c r="Q3714" i="1"/>
  <c r="P3714" i="1"/>
  <c r="O3714" i="1"/>
  <c r="N3714" i="1"/>
  <c r="M3714" i="1"/>
  <c r="L3714" i="1"/>
  <c r="K3714" i="1"/>
  <c r="J3714" i="1"/>
  <c r="I3714" i="1"/>
  <c r="H3714" i="1"/>
  <c r="G3714" i="1"/>
  <c r="Q3710" i="1"/>
  <c r="P3710" i="1"/>
  <c r="O3710" i="1"/>
  <c r="N3710" i="1"/>
  <c r="M3710" i="1"/>
  <c r="L3710" i="1"/>
  <c r="K3710" i="1"/>
  <c r="J3710" i="1"/>
  <c r="I3710" i="1"/>
  <c r="H3710" i="1"/>
  <c r="G3710" i="1"/>
  <c r="Q3706" i="1"/>
  <c r="P3706" i="1"/>
  <c r="O3706" i="1"/>
  <c r="N3706" i="1"/>
  <c r="M3706" i="1"/>
  <c r="L3706" i="1"/>
  <c r="K3706" i="1"/>
  <c r="J3706" i="1"/>
  <c r="I3706" i="1"/>
  <c r="H3706" i="1"/>
  <c r="G3706" i="1"/>
  <c r="Q3702" i="1"/>
  <c r="P3702" i="1"/>
  <c r="O3702" i="1"/>
  <c r="N3702" i="1"/>
  <c r="M3702" i="1"/>
  <c r="L3702" i="1"/>
  <c r="K3702" i="1"/>
  <c r="J3702" i="1"/>
  <c r="I3702" i="1"/>
  <c r="H3702" i="1"/>
  <c r="G3702" i="1"/>
  <c r="Q3698" i="1"/>
  <c r="P3698" i="1"/>
  <c r="O3698" i="1"/>
  <c r="N3698" i="1"/>
  <c r="M3698" i="1"/>
  <c r="L3698" i="1"/>
  <c r="K3698" i="1"/>
  <c r="J3698" i="1"/>
  <c r="I3698" i="1"/>
  <c r="H3698" i="1"/>
  <c r="G3698" i="1"/>
  <c r="Q3694" i="1"/>
  <c r="P3694" i="1"/>
  <c r="O3694" i="1"/>
  <c r="N3694" i="1"/>
  <c r="M3694" i="1"/>
  <c r="L3694" i="1"/>
  <c r="K3694" i="1"/>
  <c r="J3694" i="1"/>
  <c r="I3694" i="1"/>
  <c r="H3694" i="1"/>
  <c r="G3694" i="1"/>
  <c r="Q3690" i="1"/>
  <c r="P3690" i="1"/>
  <c r="O3690" i="1"/>
  <c r="N3690" i="1"/>
  <c r="M3690" i="1"/>
  <c r="L3690" i="1"/>
  <c r="K3690" i="1"/>
  <c r="J3690" i="1"/>
  <c r="I3690" i="1"/>
  <c r="H3690" i="1"/>
  <c r="G3690" i="1"/>
  <c r="Q3686" i="1"/>
  <c r="P3686" i="1"/>
  <c r="O3686" i="1"/>
  <c r="N3686" i="1"/>
  <c r="M3686" i="1"/>
  <c r="L3686" i="1"/>
  <c r="K3686" i="1"/>
  <c r="J3686" i="1"/>
  <c r="I3686" i="1"/>
  <c r="H3686" i="1"/>
  <c r="G3686" i="1"/>
  <c r="Q3682" i="1"/>
  <c r="P3682" i="1"/>
  <c r="O3682" i="1"/>
  <c r="N3682" i="1"/>
  <c r="M3682" i="1"/>
  <c r="L3682" i="1"/>
  <c r="K3682" i="1"/>
  <c r="J3682" i="1"/>
  <c r="I3682" i="1"/>
  <c r="H3682" i="1"/>
  <c r="G3682" i="1"/>
  <c r="Q3678" i="1"/>
  <c r="P3678" i="1"/>
  <c r="O3678" i="1"/>
  <c r="N3678" i="1"/>
  <c r="M3678" i="1"/>
  <c r="L3678" i="1"/>
  <c r="K3678" i="1"/>
  <c r="J3678" i="1"/>
  <c r="I3678" i="1"/>
  <c r="H3678" i="1"/>
  <c r="G3678" i="1"/>
  <c r="Q3674" i="1"/>
  <c r="P3674" i="1"/>
  <c r="O3674" i="1"/>
  <c r="N3674" i="1"/>
  <c r="M3674" i="1"/>
  <c r="L3674" i="1"/>
  <c r="K3674" i="1"/>
  <c r="J3674" i="1"/>
  <c r="I3674" i="1"/>
  <c r="H3674" i="1"/>
  <c r="G3674" i="1"/>
  <c r="Q3670" i="1"/>
  <c r="P3670" i="1"/>
  <c r="O3670" i="1"/>
  <c r="N3670" i="1"/>
  <c r="M3670" i="1"/>
  <c r="L3670" i="1"/>
  <c r="K3670" i="1"/>
  <c r="J3670" i="1"/>
  <c r="I3670" i="1"/>
  <c r="H3670" i="1"/>
  <c r="G3670" i="1"/>
  <c r="Q3666" i="1"/>
  <c r="P3666" i="1"/>
  <c r="O3666" i="1"/>
  <c r="N3666" i="1"/>
  <c r="M3666" i="1"/>
  <c r="L3666" i="1"/>
  <c r="K3666" i="1"/>
  <c r="J3666" i="1"/>
  <c r="I3666" i="1"/>
  <c r="H3666" i="1"/>
  <c r="G3666" i="1"/>
  <c r="Q3662" i="1"/>
  <c r="P3662" i="1"/>
  <c r="O3662" i="1"/>
  <c r="N3662" i="1"/>
  <c r="M3662" i="1"/>
  <c r="L3662" i="1"/>
  <c r="K3662" i="1"/>
  <c r="J3662" i="1"/>
  <c r="I3662" i="1"/>
  <c r="H3662" i="1"/>
  <c r="G3662" i="1"/>
  <c r="Q3658" i="1"/>
  <c r="P3658" i="1"/>
  <c r="O3658" i="1"/>
  <c r="N3658" i="1"/>
  <c r="M3658" i="1"/>
  <c r="L3658" i="1"/>
  <c r="K3658" i="1"/>
  <c r="J3658" i="1"/>
  <c r="I3658" i="1"/>
  <c r="H3658" i="1"/>
  <c r="G3658" i="1"/>
  <c r="Q3654" i="1"/>
  <c r="P3654" i="1"/>
  <c r="O3654" i="1"/>
  <c r="N3654" i="1"/>
  <c r="M3654" i="1"/>
  <c r="L3654" i="1"/>
  <c r="K3654" i="1"/>
  <c r="J3654" i="1"/>
  <c r="I3654" i="1"/>
  <c r="H3654" i="1"/>
  <c r="G3654" i="1"/>
  <c r="Q3650" i="1"/>
  <c r="P3650" i="1"/>
  <c r="O3650" i="1"/>
  <c r="N3650" i="1"/>
  <c r="M3650" i="1"/>
  <c r="L3650" i="1"/>
  <c r="K3650" i="1"/>
  <c r="J3650" i="1"/>
  <c r="I3650" i="1"/>
  <c r="H3650" i="1"/>
  <c r="G3650" i="1"/>
  <c r="Q3646" i="1"/>
  <c r="P3646" i="1"/>
  <c r="O3646" i="1"/>
  <c r="N3646" i="1"/>
  <c r="M3646" i="1"/>
  <c r="L3646" i="1"/>
  <c r="K3646" i="1"/>
  <c r="J3646" i="1"/>
  <c r="I3646" i="1"/>
  <c r="H3646" i="1"/>
  <c r="G3646" i="1"/>
  <c r="Q3642" i="1"/>
  <c r="P3642" i="1"/>
  <c r="O3642" i="1"/>
  <c r="N3642" i="1"/>
  <c r="M3642" i="1"/>
  <c r="L3642" i="1"/>
  <c r="K3642" i="1"/>
  <c r="J3642" i="1"/>
  <c r="I3642" i="1"/>
  <c r="H3642" i="1"/>
  <c r="G3642" i="1"/>
  <c r="Q3638" i="1"/>
  <c r="P3638" i="1"/>
  <c r="O3638" i="1"/>
  <c r="N3638" i="1"/>
  <c r="M3638" i="1"/>
  <c r="L3638" i="1"/>
  <c r="K3638" i="1"/>
  <c r="J3638" i="1"/>
  <c r="I3638" i="1"/>
  <c r="H3638" i="1"/>
  <c r="G3638" i="1"/>
  <c r="Q3634" i="1"/>
  <c r="P3634" i="1"/>
  <c r="O3634" i="1"/>
  <c r="N3634" i="1"/>
  <c r="M3634" i="1"/>
  <c r="L3634" i="1"/>
  <c r="K3634" i="1"/>
  <c r="J3634" i="1"/>
  <c r="I3634" i="1"/>
  <c r="H3634" i="1"/>
  <c r="G3634" i="1"/>
  <c r="Q3630" i="1"/>
  <c r="P3630" i="1"/>
  <c r="O3630" i="1"/>
  <c r="N3630" i="1"/>
  <c r="M3630" i="1"/>
  <c r="L3630" i="1"/>
  <c r="K3630" i="1"/>
  <c r="J3630" i="1"/>
  <c r="I3630" i="1"/>
  <c r="H3630" i="1"/>
  <c r="G3630" i="1"/>
  <c r="Q3626" i="1"/>
  <c r="P3626" i="1"/>
  <c r="O3626" i="1"/>
  <c r="N3626" i="1"/>
  <c r="M3626" i="1"/>
  <c r="L3626" i="1"/>
  <c r="K3626" i="1"/>
  <c r="J3626" i="1"/>
  <c r="I3626" i="1"/>
  <c r="H3626" i="1"/>
  <c r="G3626" i="1"/>
  <c r="Q3622" i="1"/>
  <c r="P3622" i="1"/>
  <c r="O3622" i="1"/>
  <c r="N3622" i="1"/>
  <c r="M3622" i="1"/>
  <c r="L3622" i="1"/>
  <c r="K3622" i="1"/>
  <c r="J3622" i="1"/>
  <c r="I3622" i="1"/>
  <c r="H3622" i="1"/>
  <c r="G3622" i="1"/>
  <c r="Q3618" i="1"/>
  <c r="P3618" i="1"/>
  <c r="O3618" i="1"/>
  <c r="N3618" i="1"/>
  <c r="M3618" i="1"/>
  <c r="L3618" i="1"/>
  <c r="K3618" i="1"/>
  <c r="J3618" i="1"/>
  <c r="I3618" i="1"/>
  <c r="H3618" i="1"/>
  <c r="G3618" i="1"/>
  <c r="Q3614" i="1"/>
  <c r="P3614" i="1"/>
  <c r="O3614" i="1"/>
  <c r="N3614" i="1"/>
  <c r="M3614" i="1"/>
  <c r="L3614" i="1"/>
  <c r="K3614" i="1"/>
  <c r="J3614" i="1"/>
  <c r="I3614" i="1"/>
  <c r="H3614" i="1"/>
  <c r="G3614" i="1"/>
  <c r="Q3610" i="1"/>
  <c r="P3610" i="1"/>
  <c r="O3610" i="1"/>
  <c r="N3610" i="1"/>
  <c r="M3610" i="1"/>
  <c r="L3610" i="1"/>
  <c r="K3610" i="1"/>
  <c r="J3610" i="1"/>
  <c r="I3610" i="1"/>
  <c r="H3610" i="1"/>
  <c r="G3610" i="1"/>
  <c r="Q3606" i="1"/>
  <c r="P3606" i="1"/>
  <c r="O3606" i="1"/>
  <c r="N3606" i="1"/>
  <c r="M3606" i="1"/>
  <c r="L3606" i="1"/>
  <c r="K3606" i="1"/>
  <c r="J3606" i="1"/>
  <c r="I3606" i="1"/>
  <c r="H3606" i="1"/>
  <c r="G3606" i="1"/>
  <c r="Q3602" i="1"/>
  <c r="P3602" i="1"/>
  <c r="O3602" i="1"/>
  <c r="N3602" i="1"/>
  <c r="M3602" i="1"/>
  <c r="L3602" i="1"/>
  <c r="K3602" i="1"/>
  <c r="J3602" i="1"/>
  <c r="I3602" i="1"/>
  <c r="H3602" i="1"/>
  <c r="G3602" i="1"/>
  <c r="Q3598" i="1"/>
  <c r="P3598" i="1"/>
  <c r="O3598" i="1"/>
  <c r="N3598" i="1"/>
  <c r="M3598" i="1"/>
  <c r="L3598" i="1"/>
  <c r="K3598" i="1"/>
  <c r="J3598" i="1"/>
  <c r="I3598" i="1"/>
  <c r="H3598" i="1"/>
  <c r="G3598" i="1"/>
  <c r="Q3594" i="1"/>
  <c r="P3594" i="1"/>
  <c r="O3594" i="1"/>
  <c r="N3594" i="1"/>
  <c r="M3594" i="1"/>
  <c r="L3594" i="1"/>
  <c r="K3594" i="1"/>
  <c r="J3594" i="1"/>
  <c r="I3594" i="1"/>
  <c r="H3594" i="1"/>
  <c r="G3594" i="1"/>
  <c r="Q3590" i="1"/>
  <c r="P3590" i="1"/>
  <c r="O3590" i="1"/>
  <c r="N3590" i="1"/>
  <c r="M3590" i="1"/>
  <c r="L3590" i="1"/>
  <c r="K3590" i="1"/>
  <c r="J3590" i="1"/>
  <c r="I3590" i="1"/>
  <c r="H3590" i="1"/>
  <c r="G3590" i="1"/>
  <c r="Q3586" i="1"/>
  <c r="P3586" i="1"/>
  <c r="O3586" i="1"/>
  <c r="N3586" i="1"/>
  <c r="M3586" i="1"/>
  <c r="L3586" i="1"/>
  <c r="K3586" i="1"/>
  <c r="J3586" i="1"/>
  <c r="I3586" i="1"/>
  <c r="H3586" i="1"/>
  <c r="G3586" i="1"/>
  <c r="Q3582" i="1"/>
  <c r="P3582" i="1"/>
  <c r="O3582" i="1"/>
  <c r="N3582" i="1"/>
  <c r="M3582" i="1"/>
  <c r="L3582" i="1"/>
  <c r="K3582" i="1"/>
  <c r="J3582" i="1"/>
  <c r="I3582" i="1"/>
  <c r="H3582" i="1"/>
  <c r="G3582" i="1"/>
  <c r="Q3578" i="1"/>
  <c r="P3578" i="1"/>
  <c r="O3578" i="1"/>
  <c r="N3578" i="1"/>
  <c r="M3578" i="1"/>
  <c r="L3578" i="1"/>
  <c r="K3578" i="1"/>
  <c r="J3578" i="1"/>
  <c r="I3578" i="1"/>
  <c r="H3578" i="1"/>
  <c r="G3578" i="1"/>
  <c r="Q3574" i="1"/>
  <c r="P3574" i="1"/>
  <c r="O3574" i="1"/>
  <c r="N3574" i="1"/>
  <c r="M3574" i="1"/>
  <c r="L3574" i="1"/>
  <c r="K3574" i="1"/>
  <c r="J3574" i="1"/>
  <c r="I3574" i="1"/>
  <c r="H3574" i="1"/>
  <c r="G3574" i="1"/>
  <c r="Q3570" i="1"/>
  <c r="P3570" i="1"/>
  <c r="O3570" i="1"/>
  <c r="N3570" i="1"/>
  <c r="M3570" i="1"/>
  <c r="L3570" i="1"/>
  <c r="K3570" i="1"/>
  <c r="J3570" i="1"/>
  <c r="I3570" i="1"/>
  <c r="H3570" i="1"/>
  <c r="G3570" i="1"/>
  <c r="Q3566" i="1"/>
  <c r="P3566" i="1"/>
  <c r="O3566" i="1"/>
  <c r="N3566" i="1"/>
  <c r="M3566" i="1"/>
  <c r="L3566" i="1"/>
  <c r="K3566" i="1"/>
  <c r="J3566" i="1"/>
  <c r="I3566" i="1"/>
  <c r="H3566" i="1"/>
  <c r="G3566" i="1"/>
  <c r="Q3562" i="1"/>
  <c r="P3562" i="1"/>
  <c r="O3562" i="1"/>
  <c r="N3562" i="1"/>
  <c r="M3562" i="1"/>
  <c r="L3562" i="1"/>
  <c r="K3562" i="1"/>
  <c r="J3562" i="1"/>
  <c r="I3562" i="1"/>
  <c r="H3562" i="1"/>
  <c r="G3562" i="1"/>
  <c r="Q3558" i="1"/>
  <c r="P3558" i="1"/>
  <c r="O3558" i="1"/>
  <c r="N3558" i="1"/>
  <c r="M3558" i="1"/>
  <c r="L3558" i="1"/>
  <c r="K3558" i="1"/>
  <c r="J3558" i="1"/>
  <c r="I3558" i="1"/>
  <c r="H3558" i="1"/>
  <c r="G3558" i="1"/>
  <c r="Q3554" i="1"/>
  <c r="P3554" i="1"/>
  <c r="O3554" i="1"/>
  <c r="N3554" i="1"/>
  <c r="M3554" i="1"/>
  <c r="L3554" i="1"/>
  <c r="K3554" i="1"/>
  <c r="J3554" i="1"/>
  <c r="I3554" i="1"/>
  <c r="H3554" i="1"/>
  <c r="G3554" i="1"/>
  <c r="Q3550" i="1"/>
  <c r="P3550" i="1"/>
  <c r="O3550" i="1"/>
  <c r="N3550" i="1"/>
  <c r="M3550" i="1"/>
  <c r="L3550" i="1"/>
  <c r="K3550" i="1"/>
  <c r="J3550" i="1"/>
  <c r="I3550" i="1"/>
  <c r="H3550" i="1"/>
  <c r="G3550" i="1"/>
  <c r="Q3546" i="1"/>
  <c r="P3546" i="1"/>
  <c r="O3546" i="1"/>
  <c r="N3546" i="1"/>
  <c r="M3546" i="1"/>
  <c r="L3546" i="1"/>
  <c r="K3546" i="1"/>
  <c r="J3546" i="1"/>
  <c r="I3546" i="1"/>
  <c r="H3546" i="1"/>
  <c r="G3546" i="1"/>
  <c r="Q3542" i="1"/>
  <c r="P3542" i="1"/>
  <c r="O3542" i="1"/>
  <c r="N3542" i="1"/>
  <c r="M3542" i="1"/>
  <c r="L3542" i="1"/>
  <c r="K3542" i="1"/>
  <c r="J3542" i="1"/>
  <c r="I3542" i="1"/>
  <c r="H3542" i="1"/>
  <c r="G3542" i="1"/>
  <c r="Q3538" i="1"/>
  <c r="P3538" i="1"/>
  <c r="O3538" i="1"/>
  <c r="N3538" i="1"/>
  <c r="M3538" i="1"/>
  <c r="L3538" i="1"/>
  <c r="K3538" i="1"/>
  <c r="J3538" i="1"/>
  <c r="I3538" i="1"/>
  <c r="H3538" i="1"/>
  <c r="G3538" i="1"/>
  <c r="Q3534" i="1"/>
  <c r="P3534" i="1"/>
  <c r="O3534" i="1"/>
  <c r="N3534" i="1"/>
  <c r="M3534" i="1"/>
  <c r="L3534" i="1"/>
  <c r="K3534" i="1"/>
  <c r="J3534" i="1"/>
  <c r="I3534" i="1"/>
  <c r="H3534" i="1"/>
  <c r="G3534" i="1"/>
  <c r="Q3530" i="1"/>
  <c r="P3530" i="1"/>
  <c r="O3530" i="1"/>
  <c r="N3530" i="1"/>
  <c r="M3530" i="1"/>
  <c r="L3530" i="1"/>
  <c r="K3530" i="1"/>
  <c r="J3530" i="1"/>
  <c r="I3530" i="1"/>
  <c r="H3530" i="1"/>
  <c r="G3530" i="1"/>
  <c r="Q3526" i="1"/>
  <c r="P3526" i="1"/>
  <c r="O3526" i="1"/>
  <c r="N3526" i="1"/>
  <c r="M3526" i="1"/>
  <c r="L3526" i="1"/>
  <c r="K3526" i="1"/>
  <c r="J3526" i="1"/>
  <c r="I3526" i="1"/>
  <c r="H3526" i="1"/>
  <c r="G3526" i="1"/>
  <c r="Q3522" i="1"/>
  <c r="P3522" i="1"/>
  <c r="O3522" i="1"/>
  <c r="N3522" i="1"/>
  <c r="M3522" i="1"/>
  <c r="L3522" i="1"/>
  <c r="K3522" i="1"/>
  <c r="J3522" i="1"/>
  <c r="I3522" i="1"/>
  <c r="H3522" i="1"/>
  <c r="G3522" i="1"/>
  <c r="Q3518" i="1"/>
  <c r="P3518" i="1"/>
  <c r="O3518" i="1"/>
  <c r="N3518" i="1"/>
  <c r="M3518" i="1"/>
  <c r="L3518" i="1"/>
  <c r="K3518" i="1"/>
  <c r="J3518" i="1"/>
  <c r="I3518" i="1"/>
  <c r="H3518" i="1"/>
  <c r="G3518" i="1"/>
  <c r="Q3514" i="1"/>
  <c r="P3514" i="1"/>
  <c r="O3514" i="1"/>
  <c r="N3514" i="1"/>
  <c r="M3514" i="1"/>
  <c r="L3514" i="1"/>
  <c r="K3514" i="1"/>
  <c r="J3514" i="1"/>
  <c r="I3514" i="1"/>
  <c r="H3514" i="1"/>
  <c r="G3514" i="1"/>
  <c r="Q3510" i="1"/>
  <c r="P3510" i="1"/>
  <c r="O3510" i="1"/>
  <c r="N3510" i="1"/>
  <c r="M3510" i="1"/>
  <c r="L3510" i="1"/>
  <c r="K3510" i="1"/>
  <c r="J3510" i="1"/>
  <c r="I3510" i="1"/>
  <c r="H3510" i="1"/>
  <c r="G3510" i="1"/>
  <c r="Q3506" i="1"/>
  <c r="P3506" i="1"/>
  <c r="O3506" i="1"/>
  <c r="N3506" i="1"/>
  <c r="M3506" i="1"/>
  <c r="L3506" i="1"/>
  <c r="K3506" i="1"/>
  <c r="J3506" i="1"/>
  <c r="I3506" i="1"/>
  <c r="H3506" i="1"/>
  <c r="G3506" i="1"/>
  <c r="Q3502" i="1"/>
  <c r="P3502" i="1"/>
  <c r="O3502" i="1"/>
  <c r="N3502" i="1"/>
  <c r="M3502" i="1"/>
  <c r="L3502" i="1"/>
  <c r="K3502" i="1"/>
  <c r="J3502" i="1"/>
  <c r="I3502" i="1"/>
  <c r="H3502" i="1"/>
  <c r="G3502" i="1"/>
  <c r="Q3498" i="1"/>
  <c r="P3498" i="1"/>
  <c r="O3498" i="1"/>
  <c r="N3498" i="1"/>
  <c r="M3498" i="1"/>
  <c r="L3498" i="1"/>
  <c r="K3498" i="1"/>
  <c r="J3498" i="1"/>
  <c r="I3498" i="1"/>
  <c r="H3498" i="1"/>
  <c r="G3498" i="1"/>
  <c r="Q3494" i="1"/>
  <c r="P3494" i="1"/>
  <c r="O3494" i="1"/>
  <c r="N3494" i="1"/>
  <c r="M3494" i="1"/>
  <c r="L3494" i="1"/>
  <c r="K3494" i="1"/>
  <c r="J3494" i="1"/>
  <c r="I3494" i="1"/>
  <c r="H3494" i="1"/>
  <c r="G3494" i="1"/>
  <c r="Q3490" i="1"/>
  <c r="P3490" i="1"/>
  <c r="O3490" i="1"/>
  <c r="N3490" i="1"/>
  <c r="M3490" i="1"/>
  <c r="L3490" i="1"/>
  <c r="K3490" i="1"/>
  <c r="J3490" i="1"/>
  <c r="I3490" i="1"/>
  <c r="H3490" i="1"/>
  <c r="G3490" i="1"/>
  <c r="Q3486" i="1"/>
  <c r="P3486" i="1"/>
  <c r="O3486" i="1"/>
  <c r="N3486" i="1"/>
  <c r="M3486" i="1"/>
  <c r="L3486" i="1"/>
  <c r="K3486" i="1"/>
  <c r="J3486" i="1"/>
  <c r="I3486" i="1"/>
  <c r="H3486" i="1"/>
  <c r="G3486" i="1"/>
  <c r="Q3482" i="1"/>
  <c r="P3482" i="1"/>
  <c r="O3482" i="1"/>
  <c r="N3482" i="1"/>
  <c r="M3482" i="1"/>
  <c r="L3482" i="1"/>
  <c r="K3482" i="1"/>
  <c r="J3482" i="1"/>
  <c r="I3482" i="1"/>
  <c r="H3482" i="1"/>
  <c r="G3482" i="1"/>
  <c r="Q3478" i="1"/>
  <c r="P3478" i="1"/>
  <c r="O3478" i="1"/>
  <c r="N3478" i="1"/>
  <c r="M3478" i="1"/>
  <c r="L3478" i="1"/>
  <c r="K3478" i="1"/>
  <c r="J3478" i="1"/>
  <c r="I3478" i="1"/>
  <c r="H3478" i="1"/>
  <c r="G3478" i="1"/>
  <c r="Q3474" i="1"/>
  <c r="P3474" i="1"/>
  <c r="O3474" i="1"/>
  <c r="N3474" i="1"/>
  <c r="M3474" i="1"/>
  <c r="L3474" i="1"/>
  <c r="K3474" i="1"/>
  <c r="J3474" i="1"/>
  <c r="I3474" i="1"/>
  <c r="H3474" i="1"/>
  <c r="G3474" i="1"/>
  <c r="Q3470" i="1"/>
  <c r="P3470" i="1"/>
  <c r="O3470" i="1"/>
  <c r="N3470" i="1"/>
  <c r="M3470" i="1"/>
  <c r="L3470" i="1"/>
  <c r="K3470" i="1"/>
  <c r="J3470" i="1"/>
  <c r="I3470" i="1"/>
  <c r="H3470" i="1"/>
  <c r="G3470" i="1"/>
  <c r="Q3466" i="1"/>
  <c r="P3466" i="1"/>
  <c r="O3466" i="1"/>
  <c r="N3466" i="1"/>
  <c r="M3466" i="1"/>
  <c r="L3466" i="1"/>
  <c r="K3466" i="1"/>
  <c r="J3466" i="1"/>
  <c r="I3466" i="1"/>
  <c r="H3466" i="1"/>
  <c r="G3466" i="1"/>
  <c r="Q3462" i="1"/>
  <c r="P3462" i="1"/>
  <c r="O3462" i="1"/>
  <c r="N3462" i="1"/>
  <c r="M3462" i="1"/>
  <c r="L3462" i="1"/>
  <c r="K3462" i="1"/>
  <c r="J3462" i="1"/>
  <c r="I3462" i="1"/>
  <c r="H3462" i="1"/>
  <c r="G3462" i="1"/>
  <c r="Q3458" i="1"/>
  <c r="P3458" i="1"/>
  <c r="O3458" i="1"/>
  <c r="N3458" i="1"/>
  <c r="M3458" i="1"/>
  <c r="L3458" i="1"/>
  <c r="K3458" i="1"/>
  <c r="J3458" i="1"/>
  <c r="I3458" i="1"/>
  <c r="H3458" i="1"/>
  <c r="G3458" i="1"/>
  <c r="Q3454" i="1"/>
  <c r="P3454" i="1"/>
  <c r="O3454" i="1"/>
  <c r="N3454" i="1"/>
  <c r="M3454" i="1"/>
  <c r="L3454" i="1"/>
  <c r="K3454" i="1"/>
  <c r="J3454" i="1"/>
  <c r="I3454" i="1"/>
  <c r="H3454" i="1"/>
  <c r="G3454" i="1"/>
  <c r="Q3450" i="1"/>
  <c r="P3450" i="1"/>
  <c r="O3450" i="1"/>
  <c r="N3450" i="1"/>
  <c r="M3450" i="1"/>
  <c r="L3450" i="1"/>
  <c r="K3450" i="1"/>
  <c r="J3450" i="1"/>
  <c r="I3450" i="1"/>
  <c r="H3450" i="1"/>
  <c r="G3450" i="1"/>
  <c r="Q3446" i="1"/>
  <c r="P3446" i="1"/>
  <c r="O3446" i="1"/>
  <c r="N3446" i="1"/>
  <c r="M3446" i="1"/>
  <c r="L3446" i="1"/>
  <c r="K3446" i="1"/>
  <c r="J3446" i="1"/>
  <c r="I3446" i="1"/>
  <c r="H3446" i="1"/>
  <c r="G3446" i="1"/>
  <c r="Q3442" i="1"/>
  <c r="P3442" i="1"/>
  <c r="O3442" i="1"/>
  <c r="N3442" i="1"/>
  <c r="M3442" i="1"/>
  <c r="L3442" i="1"/>
  <c r="K3442" i="1"/>
  <c r="J3442" i="1"/>
  <c r="I3442" i="1"/>
  <c r="H3442" i="1"/>
  <c r="G3442" i="1"/>
  <c r="Q3438" i="1"/>
  <c r="P3438" i="1"/>
  <c r="O3438" i="1"/>
  <c r="N3438" i="1"/>
  <c r="M3438" i="1"/>
  <c r="L3438" i="1"/>
  <c r="K3438" i="1"/>
  <c r="J3438" i="1"/>
  <c r="I3438" i="1"/>
  <c r="H3438" i="1"/>
  <c r="G3438" i="1"/>
  <c r="Q3434" i="1"/>
  <c r="P3434" i="1"/>
  <c r="O3434" i="1"/>
  <c r="N3434" i="1"/>
  <c r="M3434" i="1"/>
  <c r="L3434" i="1"/>
  <c r="K3434" i="1"/>
  <c r="J3434" i="1"/>
  <c r="I3434" i="1"/>
  <c r="H3434" i="1"/>
  <c r="G3434" i="1"/>
  <c r="Q3430" i="1"/>
  <c r="P3430" i="1"/>
  <c r="O3430" i="1"/>
  <c r="N3430" i="1"/>
  <c r="M3430" i="1"/>
  <c r="L3430" i="1"/>
  <c r="K3430" i="1"/>
  <c r="J3430" i="1"/>
  <c r="I3430" i="1"/>
  <c r="H3430" i="1"/>
  <c r="G3430" i="1"/>
  <c r="Q3426" i="1"/>
  <c r="P3426" i="1"/>
  <c r="O3426" i="1"/>
  <c r="N3426" i="1"/>
  <c r="M3426" i="1"/>
  <c r="L3426" i="1"/>
  <c r="K3426" i="1"/>
  <c r="J3426" i="1"/>
  <c r="I3426" i="1"/>
  <c r="H3426" i="1"/>
  <c r="G3426" i="1"/>
  <c r="Q3422" i="1"/>
  <c r="P3422" i="1"/>
  <c r="O3422" i="1"/>
  <c r="N3422" i="1"/>
  <c r="M3422" i="1"/>
  <c r="L3422" i="1"/>
  <c r="K3422" i="1"/>
  <c r="J3422" i="1"/>
  <c r="I3422" i="1"/>
  <c r="H3422" i="1"/>
  <c r="G3422" i="1"/>
  <c r="Q3418" i="1"/>
  <c r="P3418" i="1"/>
  <c r="O3418" i="1"/>
  <c r="N3418" i="1"/>
  <c r="M3418" i="1"/>
  <c r="L3418" i="1"/>
  <c r="K3418" i="1"/>
  <c r="J3418" i="1"/>
  <c r="I3418" i="1"/>
  <c r="H3418" i="1"/>
  <c r="G3418" i="1"/>
  <c r="Q3414" i="1"/>
  <c r="P3414" i="1"/>
  <c r="O3414" i="1"/>
  <c r="N3414" i="1"/>
  <c r="M3414" i="1"/>
  <c r="L3414" i="1"/>
  <c r="K3414" i="1"/>
  <c r="J3414" i="1"/>
  <c r="I3414" i="1"/>
  <c r="H3414" i="1"/>
  <c r="G3414" i="1"/>
  <c r="Q3410" i="1"/>
  <c r="P3410" i="1"/>
  <c r="O3410" i="1"/>
  <c r="N3410" i="1"/>
  <c r="M3410" i="1"/>
  <c r="L3410" i="1"/>
  <c r="K3410" i="1"/>
  <c r="J3410" i="1"/>
  <c r="I3410" i="1"/>
  <c r="H3410" i="1"/>
  <c r="G3410" i="1"/>
  <c r="Q3406" i="1"/>
  <c r="P3406" i="1"/>
  <c r="O3406" i="1"/>
  <c r="N3406" i="1"/>
  <c r="M3406" i="1"/>
  <c r="L3406" i="1"/>
  <c r="K3406" i="1"/>
  <c r="J3406" i="1"/>
  <c r="I3406" i="1"/>
  <c r="H3406" i="1"/>
  <c r="G3406" i="1"/>
  <c r="Q3402" i="1"/>
  <c r="P3402" i="1"/>
  <c r="O3402" i="1"/>
  <c r="N3402" i="1"/>
  <c r="M3402" i="1"/>
  <c r="L3402" i="1"/>
  <c r="K3402" i="1"/>
  <c r="J3402" i="1"/>
  <c r="I3402" i="1"/>
  <c r="H3402" i="1"/>
  <c r="G3402" i="1"/>
  <c r="Q3398" i="1"/>
  <c r="P3398" i="1"/>
  <c r="O3398" i="1"/>
  <c r="N3398" i="1"/>
  <c r="M3398" i="1"/>
  <c r="L3398" i="1"/>
  <c r="K3398" i="1"/>
  <c r="J3398" i="1"/>
  <c r="I3398" i="1"/>
  <c r="H3398" i="1"/>
  <c r="G3398" i="1"/>
  <c r="Q3394" i="1"/>
  <c r="P3394" i="1"/>
  <c r="O3394" i="1"/>
  <c r="N3394" i="1"/>
  <c r="M3394" i="1"/>
  <c r="L3394" i="1"/>
  <c r="K3394" i="1"/>
  <c r="J3394" i="1"/>
  <c r="I3394" i="1"/>
  <c r="H3394" i="1"/>
  <c r="G3394" i="1"/>
  <c r="Q3390" i="1"/>
  <c r="P3390" i="1"/>
  <c r="O3390" i="1"/>
  <c r="N3390" i="1"/>
  <c r="M3390" i="1"/>
  <c r="L3390" i="1"/>
  <c r="K3390" i="1"/>
  <c r="J3390" i="1"/>
  <c r="I3390" i="1"/>
  <c r="H3390" i="1"/>
  <c r="G3390" i="1"/>
  <c r="Q3386" i="1"/>
  <c r="P3386" i="1"/>
  <c r="O3386" i="1"/>
  <c r="N3386" i="1"/>
  <c r="M3386" i="1"/>
  <c r="L3386" i="1"/>
  <c r="K3386" i="1"/>
  <c r="J3386" i="1"/>
  <c r="I3386" i="1"/>
  <c r="H3386" i="1"/>
  <c r="G3386" i="1"/>
  <c r="Q3382" i="1"/>
  <c r="P3382" i="1"/>
  <c r="O3382" i="1"/>
  <c r="N3382" i="1"/>
  <c r="M3382" i="1"/>
  <c r="L3382" i="1"/>
  <c r="K3382" i="1"/>
  <c r="J3382" i="1"/>
  <c r="I3382" i="1"/>
  <c r="H3382" i="1"/>
  <c r="G3382" i="1"/>
  <c r="Q3378" i="1"/>
  <c r="P3378" i="1"/>
  <c r="O3378" i="1"/>
  <c r="N3378" i="1"/>
  <c r="M3378" i="1"/>
  <c r="L3378" i="1"/>
  <c r="K3378" i="1"/>
  <c r="J3378" i="1"/>
  <c r="I3378" i="1"/>
  <c r="H3378" i="1"/>
  <c r="G3378" i="1"/>
  <c r="Q3374" i="1"/>
  <c r="P3374" i="1"/>
  <c r="O3374" i="1"/>
  <c r="N3374" i="1"/>
  <c r="M3374" i="1"/>
  <c r="L3374" i="1"/>
  <c r="K3374" i="1"/>
  <c r="J3374" i="1"/>
  <c r="I3374" i="1"/>
  <c r="H3374" i="1"/>
  <c r="G3374" i="1"/>
  <c r="Q3370" i="1"/>
  <c r="P3370" i="1"/>
  <c r="O3370" i="1"/>
  <c r="N3370" i="1"/>
  <c r="M3370" i="1"/>
  <c r="L3370" i="1"/>
  <c r="K3370" i="1"/>
  <c r="J3370" i="1"/>
  <c r="I3370" i="1"/>
  <c r="H3370" i="1"/>
  <c r="G3370" i="1"/>
  <c r="Q3366" i="1"/>
  <c r="P3366" i="1"/>
  <c r="O3366" i="1"/>
  <c r="N3366" i="1"/>
  <c r="M3366" i="1"/>
  <c r="L3366" i="1"/>
  <c r="K3366" i="1"/>
  <c r="J3366" i="1"/>
  <c r="I3366" i="1"/>
  <c r="H3366" i="1"/>
  <c r="G3366" i="1"/>
  <c r="Q3362" i="1"/>
  <c r="P3362" i="1"/>
  <c r="O3362" i="1"/>
  <c r="N3362" i="1"/>
  <c r="M3362" i="1"/>
  <c r="L3362" i="1"/>
  <c r="K3362" i="1"/>
  <c r="J3362" i="1"/>
  <c r="I3362" i="1"/>
  <c r="H3362" i="1"/>
  <c r="G3362" i="1"/>
  <c r="Q3358" i="1"/>
  <c r="P3358" i="1"/>
  <c r="O3358" i="1"/>
  <c r="N3358" i="1"/>
  <c r="M3358" i="1"/>
  <c r="L3358" i="1"/>
  <c r="K3358" i="1"/>
  <c r="J3358" i="1"/>
  <c r="I3358" i="1"/>
  <c r="H3358" i="1"/>
  <c r="G3358" i="1"/>
  <c r="Q3354" i="1"/>
  <c r="P3354" i="1"/>
  <c r="O3354" i="1"/>
  <c r="N3354" i="1"/>
  <c r="M3354" i="1"/>
  <c r="L3354" i="1"/>
  <c r="K3354" i="1"/>
  <c r="J3354" i="1"/>
  <c r="I3354" i="1"/>
  <c r="H3354" i="1"/>
  <c r="G3354" i="1"/>
  <c r="Q3350" i="1"/>
  <c r="P3350" i="1"/>
  <c r="O3350" i="1"/>
  <c r="N3350" i="1"/>
  <c r="M3350" i="1"/>
  <c r="L3350" i="1"/>
  <c r="K3350" i="1"/>
  <c r="J3350" i="1"/>
  <c r="I3350" i="1"/>
  <c r="H3350" i="1"/>
  <c r="G3350" i="1"/>
  <c r="Q3346" i="1"/>
  <c r="P3346" i="1"/>
  <c r="O3346" i="1"/>
  <c r="N3346" i="1"/>
  <c r="M3346" i="1"/>
  <c r="L3346" i="1"/>
  <c r="K3346" i="1"/>
  <c r="J3346" i="1"/>
  <c r="I3346" i="1"/>
  <c r="H3346" i="1"/>
  <c r="G3346" i="1"/>
  <c r="Q3342" i="1"/>
  <c r="P3342" i="1"/>
  <c r="O3342" i="1"/>
  <c r="N3342" i="1"/>
  <c r="M3342" i="1"/>
  <c r="L3342" i="1"/>
  <c r="K3342" i="1"/>
  <c r="J3342" i="1"/>
  <c r="I3342" i="1"/>
  <c r="H3342" i="1"/>
  <c r="G3342" i="1"/>
  <c r="Q3338" i="1"/>
  <c r="P3338" i="1"/>
  <c r="O3338" i="1"/>
  <c r="N3338" i="1"/>
  <c r="M3338" i="1"/>
  <c r="L3338" i="1"/>
  <c r="K3338" i="1"/>
  <c r="J3338" i="1"/>
  <c r="I3338" i="1"/>
  <c r="H3338" i="1"/>
  <c r="G3338" i="1"/>
  <c r="Q3334" i="1"/>
  <c r="P3334" i="1"/>
  <c r="O3334" i="1"/>
  <c r="N3334" i="1"/>
  <c r="M3334" i="1"/>
  <c r="L3334" i="1"/>
  <c r="K3334" i="1"/>
  <c r="J3334" i="1"/>
  <c r="I3334" i="1"/>
  <c r="H3334" i="1"/>
  <c r="G3334" i="1"/>
  <c r="Q3330" i="1"/>
  <c r="P3330" i="1"/>
  <c r="O3330" i="1"/>
  <c r="N3330" i="1"/>
  <c r="M3330" i="1"/>
  <c r="L3330" i="1"/>
  <c r="K3330" i="1"/>
  <c r="J3330" i="1"/>
  <c r="I3330" i="1"/>
  <c r="H3330" i="1"/>
  <c r="G3330" i="1"/>
  <c r="Q3326" i="1"/>
  <c r="P3326" i="1"/>
  <c r="O3326" i="1"/>
  <c r="N3326" i="1"/>
  <c r="M3326" i="1"/>
  <c r="L3326" i="1"/>
  <c r="K3326" i="1"/>
  <c r="J3326" i="1"/>
  <c r="I3326" i="1"/>
  <c r="H3326" i="1"/>
  <c r="G3326" i="1"/>
  <c r="Q3322" i="1"/>
  <c r="P3322" i="1"/>
  <c r="O3322" i="1"/>
  <c r="N3322" i="1"/>
  <c r="M3322" i="1"/>
  <c r="L3322" i="1"/>
  <c r="K3322" i="1"/>
  <c r="J3322" i="1"/>
  <c r="I3322" i="1"/>
  <c r="H3322" i="1"/>
  <c r="G3322" i="1"/>
  <c r="Q3318" i="1"/>
  <c r="P3318" i="1"/>
  <c r="O3318" i="1"/>
  <c r="N3318" i="1"/>
  <c r="M3318" i="1"/>
  <c r="L3318" i="1"/>
  <c r="K3318" i="1"/>
  <c r="J3318" i="1"/>
  <c r="I3318" i="1"/>
  <c r="H3318" i="1"/>
  <c r="G3318" i="1"/>
  <c r="Q3314" i="1"/>
  <c r="P3314" i="1"/>
  <c r="O3314" i="1"/>
  <c r="N3314" i="1"/>
  <c r="M3314" i="1"/>
  <c r="L3314" i="1"/>
  <c r="K3314" i="1"/>
  <c r="J3314" i="1"/>
  <c r="I3314" i="1"/>
  <c r="H3314" i="1"/>
  <c r="G3314" i="1"/>
  <c r="Q3310" i="1"/>
  <c r="P3310" i="1"/>
  <c r="O3310" i="1"/>
  <c r="N3310" i="1"/>
  <c r="M3310" i="1"/>
  <c r="L3310" i="1"/>
  <c r="K3310" i="1"/>
  <c r="J3310" i="1"/>
  <c r="I3310" i="1"/>
  <c r="H3310" i="1"/>
  <c r="G3310" i="1"/>
  <c r="Q3306" i="1"/>
  <c r="P3306" i="1"/>
  <c r="O3306" i="1"/>
  <c r="N3306" i="1"/>
  <c r="M3306" i="1"/>
  <c r="L3306" i="1"/>
  <c r="K3306" i="1"/>
  <c r="J3306" i="1"/>
  <c r="I3306" i="1"/>
  <c r="H3306" i="1"/>
  <c r="G3306" i="1"/>
  <c r="Q3302" i="1"/>
  <c r="P3302" i="1"/>
  <c r="O3302" i="1"/>
  <c r="N3302" i="1"/>
  <c r="M3302" i="1"/>
  <c r="L3302" i="1"/>
  <c r="K3302" i="1"/>
  <c r="J3302" i="1"/>
  <c r="I3302" i="1"/>
  <c r="H3302" i="1"/>
  <c r="G3302" i="1"/>
  <c r="Q3298" i="1"/>
  <c r="P3298" i="1"/>
  <c r="O3298" i="1"/>
  <c r="N3298" i="1"/>
  <c r="M3298" i="1"/>
  <c r="L3298" i="1"/>
  <c r="K3298" i="1"/>
  <c r="J3298" i="1"/>
  <c r="I3298" i="1"/>
  <c r="H3298" i="1"/>
  <c r="G3298" i="1"/>
  <c r="Q3294" i="1"/>
  <c r="P3294" i="1"/>
  <c r="O3294" i="1"/>
  <c r="N3294" i="1"/>
  <c r="M3294" i="1"/>
  <c r="L3294" i="1"/>
  <c r="K3294" i="1"/>
  <c r="J3294" i="1"/>
  <c r="I3294" i="1"/>
  <c r="H3294" i="1"/>
  <c r="G3294" i="1"/>
  <c r="Q3290" i="1"/>
  <c r="P3290" i="1"/>
  <c r="O3290" i="1"/>
  <c r="N3290" i="1"/>
  <c r="M3290" i="1"/>
  <c r="L3290" i="1"/>
  <c r="K3290" i="1"/>
  <c r="J3290" i="1"/>
  <c r="I3290" i="1"/>
  <c r="H3290" i="1"/>
  <c r="G3290" i="1"/>
  <c r="Q3286" i="1"/>
  <c r="P3286" i="1"/>
  <c r="O3286" i="1"/>
  <c r="N3286" i="1"/>
  <c r="M3286" i="1"/>
  <c r="L3286" i="1"/>
  <c r="K3286" i="1"/>
  <c r="J3286" i="1"/>
  <c r="I3286" i="1"/>
  <c r="H3286" i="1"/>
  <c r="G3286" i="1"/>
  <c r="Q3282" i="1"/>
  <c r="P3282" i="1"/>
  <c r="O3282" i="1"/>
  <c r="N3282" i="1"/>
  <c r="M3282" i="1"/>
  <c r="L3282" i="1"/>
  <c r="K3282" i="1"/>
  <c r="J3282" i="1"/>
  <c r="I3282" i="1"/>
  <c r="H3282" i="1"/>
  <c r="G3282" i="1"/>
  <c r="Q3278" i="1"/>
  <c r="P3278" i="1"/>
  <c r="O3278" i="1"/>
  <c r="N3278" i="1"/>
  <c r="M3278" i="1"/>
  <c r="L3278" i="1"/>
  <c r="K3278" i="1"/>
  <c r="J3278" i="1"/>
  <c r="I3278" i="1"/>
  <c r="H3278" i="1"/>
  <c r="G3278" i="1"/>
  <c r="Q3274" i="1"/>
  <c r="P3274" i="1"/>
  <c r="O3274" i="1"/>
  <c r="N3274" i="1"/>
  <c r="M3274" i="1"/>
  <c r="L3274" i="1"/>
  <c r="K3274" i="1"/>
  <c r="J3274" i="1"/>
  <c r="I3274" i="1"/>
  <c r="H3274" i="1"/>
  <c r="G3274" i="1"/>
  <c r="Q3270" i="1"/>
  <c r="P3270" i="1"/>
  <c r="O3270" i="1"/>
  <c r="N3270" i="1"/>
  <c r="M3270" i="1"/>
  <c r="L3270" i="1"/>
  <c r="K3270" i="1"/>
  <c r="J3270" i="1"/>
  <c r="I3270" i="1"/>
  <c r="H3270" i="1"/>
  <c r="G3270" i="1"/>
  <c r="Q3266" i="1"/>
  <c r="P3266" i="1"/>
  <c r="O3266" i="1"/>
  <c r="N3266" i="1"/>
  <c r="M3266" i="1"/>
  <c r="L3266" i="1"/>
  <c r="K3266" i="1"/>
  <c r="J3266" i="1"/>
  <c r="I3266" i="1"/>
  <c r="H3266" i="1"/>
  <c r="G3266" i="1"/>
  <c r="Q3262" i="1"/>
  <c r="P3262" i="1"/>
  <c r="O3262" i="1"/>
  <c r="N3262" i="1"/>
  <c r="M3262" i="1"/>
  <c r="L3262" i="1"/>
  <c r="K3262" i="1"/>
  <c r="J3262" i="1"/>
  <c r="I3262" i="1"/>
  <c r="H3262" i="1"/>
  <c r="G3262" i="1"/>
  <c r="Q3258" i="1"/>
  <c r="P3258" i="1"/>
  <c r="O3258" i="1"/>
  <c r="N3258" i="1"/>
  <c r="M3258" i="1"/>
  <c r="L3258" i="1"/>
  <c r="K3258" i="1"/>
  <c r="J3258" i="1"/>
  <c r="I3258" i="1"/>
  <c r="H3258" i="1"/>
  <c r="G3258" i="1"/>
  <c r="Q3254" i="1"/>
  <c r="P3254" i="1"/>
  <c r="O3254" i="1"/>
  <c r="N3254" i="1"/>
  <c r="M3254" i="1"/>
  <c r="L3254" i="1"/>
  <c r="K3254" i="1"/>
  <c r="J3254" i="1"/>
  <c r="I3254" i="1"/>
  <c r="H3254" i="1"/>
  <c r="G3254" i="1"/>
  <c r="Q3250" i="1"/>
  <c r="P3250" i="1"/>
  <c r="O3250" i="1"/>
  <c r="N3250" i="1"/>
  <c r="M3250" i="1"/>
  <c r="L3250" i="1"/>
  <c r="K3250" i="1"/>
  <c r="J3250" i="1"/>
  <c r="I3250" i="1"/>
  <c r="H3250" i="1"/>
  <c r="G3250" i="1"/>
  <c r="Q3246" i="1"/>
  <c r="P3246" i="1"/>
  <c r="O3246" i="1"/>
  <c r="N3246" i="1"/>
  <c r="M3246" i="1"/>
  <c r="L3246" i="1"/>
  <c r="K3246" i="1"/>
  <c r="J3246" i="1"/>
  <c r="I3246" i="1"/>
  <c r="H3246" i="1"/>
  <c r="G3246" i="1"/>
  <c r="Q3242" i="1"/>
  <c r="P3242" i="1"/>
  <c r="O3242" i="1"/>
  <c r="N3242" i="1"/>
  <c r="M3242" i="1"/>
  <c r="L3242" i="1"/>
  <c r="K3242" i="1"/>
  <c r="J3242" i="1"/>
  <c r="I3242" i="1"/>
  <c r="H3242" i="1"/>
  <c r="G3242" i="1"/>
  <c r="Q3238" i="1"/>
  <c r="P3238" i="1"/>
  <c r="O3238" i="1"/>
  <c r="N3238" i="1"/>
  <c r="M3238" i="1"/>
  <c r="L3238" i="1"/>
  <c r="K3238" i="1"/>
  <c r="J3238" i="1"/>
  <c r="I3238" i="1"/>
  <c r="H3238" i="1"/>
  <c r="G3238" i="1"/>
  <c r="Q3234" i="1"/>
  <c r="P3234" i="1"/>
  <c r="O3234" i="1"/>
  <c r="N3234" i="1"/>
  <c r="M3234" i="1"/>
  <c r="L3234" i="1"/>
  <c r="K3234" i="1"/>
  <c r="J3234" i="1"/>
  <c r="I3234" i="1"/>
  <c r="H3234" i="1"/>
  <c r="G3234" i="1"/>
  <c r="Q3230" i="1"/>
  <c r="P3230" i="1"/>
  <c r="O3230" i="1"/>
  <c r="N3230" i="1"/>
  <c r="M3230" i="1"/>
  <c r="L3230" i="1"/>
  <c r="K3230" i="1"/>
  <c r="J3230" i="1"/>
  <c r="I3230" i="1"/>
  <c r="H3230" i="1"/>
  <c r="G3230" i="1"/>
  <c r="Q3226" i="1"/>
  <c r="P3226" i="1"/>
  <c r="O3226" i="1"/>
  <c r="N3226" i="1"/>
  <c r="M3226" i="1"/>
  <c r="L3226" i="1"/>
  <c r="K3226" i="1"/>
  <c r="J3226" i="1"/>
  <c r="I3226" i="1"/>
  <c r="H3226" i="1"/>
  <c r="G3226" i="1"/>
  <c r="Q3222" i="1"/>
  <c r="P3222" i="1"/>
  <c r="O3222" i="1"/>
  <c r="N3222" i="1"/>
  <c r="M3222" i="1"/>
  <c r="L3222" i="1"/>
  <c r="K3222" i="1"/>
  <c r="J3222" i="1"/>
  <c r="I3222" i="1"/>
  <c r="H3222" i="1"/>
  <c r="G3222" i="1"/>
  <c r="Q3218" i="1"/>
  <c r="P3218" i="1"/>
  <c r="O3218" i="1"/>
  <c r="N3218" i="1"/>
  <c r="M3218" i="1"/>
  <c r="L3218" i="1"/>
  <c r="K3218" i="1"/>
  <c r="J3218" i="1"/>
  <c r="I3218" i="1"/>
  <c r="H3218" i="1"/>
  <c r="G3218" i="1"/>
  <c r="Q3214" i="1"/>
  <c r="P3214" i="1"/>
  <c r="O3214" i="1"/>
  <c r="N3214" i="1"/>
  <c r="M3214" i="1"/>
  <c r="L3214" i="1"/>
  <c r="K3214" i="1"/>
  <c r="J3214" i="1"/>
  <c r="I3214" i="1"/>
  <c r="H3214" i="1"/>
  <c r="G3214" i="1"/>
  <c r="Q3210" i="1"/>
  <c r="P3210" i="1"/>
  <c r="O3210" i="1"/>
  <c r="N3210" i="1"/>
  <c r="M3210" i="1"/>
  <c r="L3210" i="1"/>
  <c r="K3210" i="1"/>
  <c r="J3210" i="1"/>
  <c r="I3210" i="1"/>
  <c r="H3210" i="1"/>
  <c r="G3210" i="1"/>
  <c r="Q3206" i="1"/>
  <c r="P3206" i="1"/>
  <c r="O3206" i="1"/>
  <c r="N3206" i="1"/>
  <c r="M3206" i="1"/>
  <c r="L3206" i="1"/>
  <c r="K3206" i="1"/>
  <c r="J3206" i="1"/>
  <c r="I3206" i="1"/>
  <c r="H3206" i="1"/>
  <c r="G3206" i="1"/>
  <c r="Q3202" i="1"/>
  <c r="P3202" i="1"/>
  <c r="O3202" i="1"/>
  <c r="N3202" i="1"/>
  <c r="M3202" i="1"/>
  <c r="L3202" i="1"/>
  <c r="K3202" i="1"/>
  <c r="J3202" i="1"/>
  <c r="I3202" i="1"/>
  <c r="H3202" i="1"/>
  <c r="G3202" i="1"/>
  <c r="Q3198" i="1"/>
  <c r="P3198" i="1"/>
  <c r="O3198" i="1"/>
  <c r="N3198" i="1"/>
  <c r="M3198" i="1"/>
  <c r="L3198" i="1"/>
  <c r="K3198" i="1"/>
  <c r="J3198" i="1"/>
  <c r="I3198" i="1"/>
  <c r="H3198" i="1"/>
  <c r="G3198" i="1"/>
  <c r="Q3194" i="1"/>
  <c r="P3194" i="1"/>
  <c r="O3194" i="1"/>
  <c r="N3194" i="1"/>
  <c r="M3194" i="1"/>
  <c r="L3194" i="1"/>
  <c r="K3194" i="1"/>
  <c r="J3194" i="1"/>
  <c r="I3194" i="1"/>
  <c r="H3194" i="1"/>
  <c r="G3194" i="1"/>
  <c r="Q3190" i="1"/>
  <c r="P3190" i="1"/>
  <c r="O3190" i="1"/>
  <c r="N3190" i="1"/>
  <c r="M3190" i="1"/>
  <c r="L3190" i="1"/>
  <c r="K3190" i="1"/>
  <c r="J3190" i="1"/>
  <c r="I3190" i="1"/>
  <c r="H3190" i="1"/>
  <c r="G3190" i="1"/>
  <c r="Q3186" i="1"/>
  <c r="P3186" i="1"/>
  <c r="O3186" i="1"/>
  <c r="N3186" i="1"/>
  <c r="M3186" i="1"/>
  <c r="L3186" i="1"/>
  <c r="K3186" i="1"/>
  <c r="J3186" i="1"/>
  <c r="I3186" i="1"/>
  <c r="H3186" i="1"/>
  <c r="G3186" i="1"/>
  <c r="Q3182" i="1"/>
  <c r="P3182" i="1"/>
  <c r="O3182" i="1"/>
  <c r="N3182" i="1"/>
  <c r="M3182" i="1"/>
  <c r="L3182" i="1"/>
  <c r="K3182" i="1"/>
  <c r="J3182" i="1"/>
  <c r="I3182" i="1"/>
  <c r="H3182" i="1"/>
  <c r="G3182" i="1"/>
  <c r="Q3178" i="1"/>
  <c r="P3178" i="1"/>
  <c r="O3178" i="1"/>
  <c r="N3178" i="1"/>
  <c r="M3178" i="1"/>
  <c r="L3178" i="1"/>
  <c r="K3178" i="1"/>
  <c r="J3178" i="1"/>
  <c r="I3178" i="1"/>
  <c r="H3178" i="1"/>
  <c r="G3178" i="1"/>
  <c r="Q3174" i="1"/>
  <c r="P3174" i="1"/>
  <c r="O3174" i="1"/>
  <c r="N3174" i="1"/>
  <c r="M3174" i="1"/>
  <c r="L3174" i="1"/>
  <c r="K3174" i="1"/>
  <c r="J3174" i="1"/>
  <c r="I3174" i="1"/>
  <c r="H3174" i="1"/>
  <c r="G3174" i="1"/>
  <c r="Q3170" i="1"/>
  <c r="P3170" i="1"/>
  <c r="O3170" i="1"/>
  <c r="N3170" i="1"/>
  <c r="M3170" i="1"/>
  <c r="L3170" i="1"/>
  <c r="K3170" i="1"/>
  <c r="J3170" i="1"/>
  <c r="I3170" i="1"/>
  <c r="H3170" i="1"/>
  <c r="G3170" i="1"/>
  <c r="Q3166" i="1"/>
  <c r="P3166" i="1"/>
  <c r="O3166" i="1"/>
  <c r="N3166" i="1"/>
  <c r="M3166" i="1"/>
  <c r="L3166" i="1"/>
  <c r="K3166" i="1"/>
  <c r="J3166" i="1"/>
  <c r="I3166" i="1"/>
  <c r="H3166" i="1"/>
  <c r="G3166" i="1"/>
  <c r="Q3162" i="1"/>
  <c r="P3162" i="1"/>
  <c r="O3162" i="1"/>
  <c r="N3162" i="1"/>
  <c r="M3162" i="1"/>
  <c r="L3162" i="1"/>
  <c r="K3162" i="1"/>
  <c r="J3162" i="1"/>
  <c r="I3162" i="1"/>
  <c r="H3162" i="1"/>
  <c r="G3162" i="1"/>
  <c r="Q3158" i="1"/>
  <c r="P3158" i="1"/>
  <c r="O3158" i="1"/>
  <c r="N3158" i="1"/>
  <c r="M3158" i="1"/>
  <c r="L3158" i="1"/>
  <c r="K3158" i="1"/>
  <c r="J3158" i="1"/>
  <c r="I3158" i="1"/>
  <c r="H3158" i="1"/>
  <c r="G3158" i="1"/>
  <c r="Q3154" i="1"/>
  <c r="P3154" i="1"/>
  <c r="O3154" i="1"/>
  <c r="N3154" i="1"/>
  <c r="M3154" i="1"/>
  <c r="L3154" i="1"/>
  <c r="K3154" i="1"/>
  <c r="J3154" i="1"/>
  <c r="I3154" i="1"/>
  <c r="H3154" i="1"/>
  <c r="G3154" i="1"/>
  <c r="Q3150" i="1"/>
  <c r="P3150" i="1"/>
  <c r="O3150" i="1"/>
  <c r="N3150" i="1"/>
  <c r="M3150" i="1"/>
  <c r="L3150" i="1"/>
  <c r="K3150" i="1"/>
  <c r="J3150" i="1"/>
  <c r="I3150" i="1"/>
  <c r="H3150" i="1"/>
  <c r="G3150" i="1"/>
  <c r="Q3146" i="1"/>
  <c r="P3146" i="1"/>
  <c r="O3146" i="1"/>
  <c r="N3146" i="1"/>
  <c r="M3146" i="1"/>
  <c r="L3146" i="1"/>
  <c r="K3146" i="1"/>
  <c r="J3146" i="1"/>
  <c r="I3146" i="1"/>
  <c r="H3146" i="1"/>
  <c r="G3146" i="1"/>
  <c r="Q3142" i="1"/>
  <c r="P3142" i="1"/>
  <c r="O3142" i="1"/>
  <c r="N3142" i="1"/>
  <c r="M3142" i="1"/>
  <c r="L3142" i="1"/>
  <c r="K3142" i="1"/>
  <c r="J3142" i="1"/>
  <c r="I3142" i="1"/>
  <c r="H3142" i="1"/>
  <c r="G3142" i="1"/>
  <c r="Q3138" i="1"/>
  <c r="P3138" i="1"/>
  <c r="O3138" i="1"/>
  <c r="N3138" i="1"/>
  <c r="M3138" i="1"/>
  <c r="L3138" i="1"/>
  <c r="K3138" i="1"/>
  <c r="J3138" i="1"/>
  <c r="I3138" i="1"/>
  <c r="H3138" i="1"/>
  <c r="G3138" i="1"/>
  <c r="Q3134" i="1"/>
  <c r="P3134" i="1"/>
  <c r="O3134" i="1"/>
  <c r="N3134" i="1"/>
  <c r="M3134" i="1"/>
  <c r="L3134" i="1"/>
  <c r="K3134" i="1"/>
  <c r="J3134" i="1"/>
  <c r="I3134" i="1"/>
  <c r="H3134" i="1"/>
  <c r="G3134" i="1"/>
  <c r="Q3130" i="1"/>
  <c r="P3130" i="1"/>
  <c r="O3130" i="1"/>
  <c r="N3130" i="1"/>
  <c r="M3130" i="1"/>
  <c r="L3130" i="1"/>
  <c r="K3130" i="1"/>
  <c r="J3130" i="1"/>
  <c r="I3130" i="1"/>
  <c r="H3130" i="1"/>
  <c r="G3130" i="1"/>
  <c r="Q3126" i="1"/>
  <c r="P3126" i="1"/>
  <c r="O3126" i="1"/>
  <c r="N3126" i="1"/>
  <c r="M3126" i="1"/>
  <c r="L3126" i="1"/>
  <c r="K3126" i="1"/>
  <c r="J3126" i="1"/>
  <c r="I3126" i="1"/>
  <c r="H3126" i="1"/>
  <c r="G3126" i="1"/>
  <c r="Q3122" i="1"/>
  <c r="P3122" i="1"/>
  <c r="O3122" i="1"/>
  <c r="N3122" i="1"/>
  <c r="M3122" i="1"/>
  <c r="L3122" i="1"/>
  <c r="K3122" i="1"/>
  <c r="J3122" i="1"/>
  <c r="I3122" i="1"/>
  <c r="H3122" i="1"/>
  <c r="G3122" i="1"/>
  <c r="Q3118" i="1"/>
  <c r="P3118" i="1"/>
  <c r="O3118" i="1"/>
  <c r="N3118" i="1"/>
  <c r="M3118" i="1"/>
  <c r="L3118" i="1"/>
  <c r="K3118" i="1"/>
  <c r="J3118" i="1"/>
  <c r="I3118" i="1"/>
  <c r="H3118" i="1"/>
  <c r="G3118" i="1"/>
  <c r="Q3114" i="1"/>
  <c r="P3114" i="1"/>
  <c r="O3114" i="1"/>
  <c r="N3114" i="1"/>
  <c r="M3114" i="1"/>
  <c r="L3114" i="1"/>
  <c r="K3114" i="1"/>
  <c r="J3114" i="1"/>
  <c r="I3114" i="1"/>
  <c r="H3114" i="1"/>
  <c r="G3114" i="1"/>
  <c r="Q3110" i="1"/>
  <c r="P3110" i="1"/>
  <c r="O3110" i="1"/>
  <c r="N3110" i="1"/>
  <c r="M3110" i="1"/>
  <c r="L3110" i="1"/>
  <c r="K3110" i="1"/>
  <c r="J3110" i="1"/>
  <c r="I3110" i="1"/>
  <c r="H3110" i="1"/>
  <c r="G3110" i="1"/>
  <c r="Q3106" i="1"/>
  <c r="P3106" i="1"/>
  <c r="O3106" i="1"/>
  <c r="N3106" i="1"/>
  <c r="M3106" i="1"/>
  <c r="L3106" i="1"/>
  <c r="K3106" i="1"/>
  <c r="J3106" i="1"/>
  <c r="I3106" i="1"/>
  <c r="H3106" i="1"/>
  <c r="G3106" i="1"/>
  <c r="Q3102" i="1"/>
  <c r="P3102" i="1"/>
  <c r="O3102" i="1"/>
  <c r="N3102" i="1"/>
  <c r="M3102" i="1"/>
  <c r="L3102" i="1"/>
  <c r="K3102" i="1"/>
  <c r="J3102" i="1"/>
  <c r="I3102" i="1"/>
  <c r="H3102" i="1"/>
  <c r="G3102" i="1"/>
  <c r="Q3098" i="1"/>
  <c r="P3098" i="1"/>
  <c r="O3098" i="1"/>
  <c r="N3098" i="1"/>
  <c r="M3098" i="1"/>
  <c r="L3098" i="1"/>
  <c r="K3098" i="1"/>
  <c r="J3098" i="1"/>
  <c r="I3098" i="1"/>
  <c r="H3098" i="1"/>
  <c r="G3098" i="1"/>
  <c r="Q3094" i="1"/>
  <c r="P3094" i="1"/>
  <c r="O3094" i="1"/>
  <c r="N3094" i="1"/>
  <c r="M3094" i="1"/>
  <c r="L3094" i="1"/>
  <c r="K3094" i="1"/>
  <c r="J3094" i="1"/>
  <c r="I3094" i="1"/>
  <c r="H3094" i="1"/>
  <c r="G3094" i="1"/>
  <c r="Q3090" i="1"/>
  <c r="P3090" i="1"/>
  <c r="O3090" i="1"/>
  <c r="N3090" i="1"/>
  <c r="M3090" i="1"/>
  <c r="L3090" i="1"/>
  <c r="K3090" i="1"/>
  <c r="J3090" i="1"/>
  <c r="I3090" i="1"/>
  <c r="H3090" i="1"/>
  <c r="G3090" i="1"/>
  <c r="Q3086" i="1"/>
  <c r="P3086" i="1"/>
  <c r="O3086" i="1"/>
  <c r="N3086" i="1"/>
  <c r="M3086" i="1"/>
  <c r="L3086" i="1"/>
  <c r="K3086" i="1"/>
  <c r="J3086" i="1"/>
  <c r="I3086" i="1"/>
  <c r="H3086" i="1"/>
  <c r="G3086" i="1"/>
  <c r="Q3082" i="1"/>
  <c r="P3082" i="1"/>
  <c r="O3082" i="1"/>
  <c r="N3082" i="1"/>
  <c r="M3082" i="1"/>
  <c r="L3082" i="1"/>
  <c r="K3082" i="1"/>
  <c r="J3082" i="1"/>
  <c r="I3082" i="1"/>
  <c r="H3082" i="1"/>
  <c r="G3082" i="1"/>
  <c r="Q3078" i="1"/>
  <c r="P3078" i="1"/>
  <c r="O3078" i="1"/>
  <c r="N3078" i="1"/>
  <c r="M3078" i="1"/>
  <c r="L3078" i="1"/>
  <c r="K3078" i="1"/>
  <c r="J3078" i="1"/>
  <c r="I3078" i="1"/>
  <c r="H3078" i="1"/>
  <c r="G3078" i="1"/>
  <c r="Q3074" i="1"/>
  <c r="P3074" i="1"/>
  <c r="O3074" i="1"/>
  <c r="N3074" i="1"/>
  <c r="M3074" i="1"/>
  <c r="L3074" i="1"/>
  <c r="K3074" i="1"/>
  <c r="J3074" i="1"/>
  <c r="I3074" i="1"/>
  <c r="H3074" i="1"/>
  <c r="G3074" i="1"/>
  <c r="Q3070" i="1"/>
  <c r="P3070" i="1"/>
  <c r="O3070" i="1"/>
  <c r="N3070" i="1"/>
  <c r="M3070" i="1"/>
  <c r="L3070" i="1"/>
  <c r="K3070" i="1"/>
  <c r="J3070" i="1"/>
  <c r="I3070" i="1"/>
  <c r="H3070" i="1"/>
  <c r="G3070" i="1"/>
  <c r="Q3066" i="1"/>
  <c r="P3066" i="1"/>
  <c r="O3066" i="1"/>
  <c r="N3066" i="1"/>
  <c r="M3066" i="1"/>
  <c r="L3066" i="1"/>
  <c r="K3066" i="1"/>
  <c r="J3066" i="1"/>
  <c r="I3066" i="1"/>
  <c r="H3066" i="1"/>
  <c r="G3066" i="1"/>
  <c r="Q3062" i="1"/>
  <c r="P3062" i="1"/>
  <c r="O3062" i="1"/>
  <c r="N3062" i="1"/>
  <c r="M3062" i="1"/>
  <c r="L3062" i="1"/>
  <c r="K3062" i="1"/>
  <c r="J3062" i="1"/>
  <c r="I3062" i="1"/>
  <c r="H3062" i="1"/>
  <c r="G3062" i="1"/>
  <c r="Q3058" i="1"/>
  <c r="P3058" i="1"/>
  <c r="O3058" i="1"/>
  <c r="N3058" i="1"/>
  <c r="M3058" i="1"/>
  <c r="L3058" i="1"/>
  <c r="K3058" i="1"/>
  <c r="J3058" i="1"/>
  <c r="I3058" i="1"/>
  <c r="H3058" i="1"/>
  <c r="G3058" i="1"/>
  <c r="Q3054" i="1"/>
  <c r="P3054" i="1"/>
  <c r="O3054" i="1"/>
  <c r="N3054" i="1"/>
  <c r="M3054" i="1"/>
  <c r="L3054" i="1"/>
  <c r="K3054" i="1"/>
  <c r="J3054" i="1"/>
  <c r="I3054" i="1"/>
  <c r="H3054" i="1"/>
  <c r="G3054" i="1"/>
  <c r="Q3050" i="1"/>
  <c r="P3050" i="1"/>
  <c r="O3050" i="1"/>
  <c r="N3050" i="1"/>
  <c r="M3050" i="1"/>
  <c r="L3050" i="1"/>
  <c r="K3050" i="1"/>
  <c r="J3050" i="1"/>
  <c r="I3050" i="1"/>
  <c r="H3050" i="1"/>
  <c r="G3050" i="1"/>
  <c r="Q3046" i="1"/>
  <c r="P3046" i="1"/>
  <c r="O3046" i="1"/>
  <c r="N3046" i="1"/>
  <c r="M3046" i="1"/>
  <c r="L3046" i="1"/>
  <c r="K3046" i="1"/>
  <c r="J3046" i="1"/>
  <c r="I3046" i="1"/>
  <c r="H3046" i="1"/>
  <c r="G3046" i="1"/>
  <c r="Q3042" i="1"/>
  <c r="P3042" i="1"/>
  <c r="O3042" i="1"/>
  <c r="N3042" i="1"/>
  <c r="M3042" i="1"/>
  <c r="L3042" i="1"/>
  <c r="K3042" i="1"/>
  <c r="J3042" i="1"/>
  <c r="I3042" i="1"/>
  <c r="H3042" i="1"/>
  <c r="G3042" i="1"/>
  <c r="Q3038" i="1"/>
  <c r="P3038" i="1"/>
  <c r="O3038" i="1"/>
  <c r="N3038" i="1"/>
  <c r="M3038" i="1"/>
  <c r="L3038" i="1"/>
  <c r="K3038" i="1"/>
  <c r="J3038" i="1"/>
  <c r="I3038" i="1"/>
  <c r="H3038" i="1"/>
  <c r="G3038" i="1"/>
  <c r="Q3034" i="1"/>
  <c r="P3034" i="1"/>
  <c r="O3034" i="1"/>
  <c r="N3034" i="1"/>
  <c r="M3034" i="1"/>
  <c r="L3034" i="1"/>
  <c r="K3034" i="1"/>
  <c r="J3034" i="1"/>
  <c r="I3034" i="1"/>
  <c r="H3034" i="1"/>
  <c r="G3034" i="1"/>
  <c r="Q3030" i="1"/>
  <c r="P3030" i="1"/>
  <c r="O3030" i="1"/>
  <c r="N3030" i="1"/>
  <c r="M3030" i="1"/>
  <c r="L3030" i="1"/>
  <c r="K3030" i="1"/>
  <c r="J3030" i="1"/>
  <c r="I3030" i="1"/>
  <c r="H3030" i="1"/>
  <c r="G3030" i="1"/>
  <c r="Q3026" i="1"/>
  <c r="P3026" i="1"/>
  <c r="O3026" i="1"/>
  <c r="N3026" i="1"/>
  <c r="M3026" i="1"/>
  <c r="L3026" i="1"/>
  <c r="K3026" i="1"/>
  <c r="J3026" i="1"/>
  <c r="I3026" i="1"/>
  <c r="H3026" i="1"/>
  <c r="G3026" i="1"/>
  <c r="Q3022" i="1"/>
  <c r="P3022" i="1"/>
  <c r="O3022" i="1"/>
  <c r="N3022" i="1"/>
  <c r="M3022" i="1"/>
  <c r="L3022" i="1"/>
  <c r="K3022" i="1"/>
  <c r="J3022" i="1"/>
  <c r="I3022" i="1"/>
  <c r="H3022" i="1"/>
  <c r="G3022" i="1"/>
  <c r="Q3018" i="1"/>
  <c r="P3018" i="1"/>
  <c r="O3018" i="1"/>
  <c r="N3018" i="1"/>
  <c r="M3018" i="1"/>
  <c r="L3018" i="1"/>
  <c r="K3018" i="1"/>
  <c r="J3018" i="1"/>
  <c r="I3018" i="1"/>
  <c r="H3018" i="1"/>
  <c r="G3018" i="1"/>
  <c r="Q3014" i="1"/>
  <c r="P3014" i="1"/>
  <c r="O3014" i="1"/>
  <c r="N3014" i="1"/>
  <c r="M3014" i="1"/>
  <c r="L3014" i="1"/>
  <c r="K3014" i="1"/>
  <c r="J3014" i="1"/>
  <c r="I3014" i="1"/>
  <c r="H3014" i="1"/>
  <c r="G3014" i="1"/>
  <c r="Q3010" i="1"/>
  <c r="P3010" i="1"/>
  <c r="O3010" i="1"/>
  <c r="N3010" i="1"/>
  <c r="M3010" i="1"/>
  <c r="L3010" i="1"/>
  <c r="K3010" i="1"/>
  <c r="J3010" i="1"/>
  <c r="I3010" i="1"/>
  <c r="H3010" i="1"/>
  <c r="G3010" i="1"/>
  <c r="Q3006" i="1"/>
  <c r="P3006" i="1"/>
  <c r="O3006" i="1"/>
  <c r="N3006" i="1"/>
  <c r="M3006" i="1"/>
  <c r="L3006" i="1"/>
  <c r="K3006" i="1"/>
  <c r="J3006" i="1"/>
  <c r="I3006" i="1"/>
  <c r="H3006" i="1"/>
  <c r="G3006" i="1"/>
  <c r="Q3002" i="1"/>
  <c r="P3002" i="1"/>
  <c r="O3002" i="1"/>
  <c r="N3002" i="1"/>
  <c r="M3002" i="1"/>
  <c r="L3002" i="1"/>
  <c r="K3002" i="1"/>
  <c r="J3002" i="1"/>
  <c r="I3002" i="1"/>
  <c r="H3002" i="1"/>
  <c r="G3002" i="1"/>
  <c r="Q2998" i="1"/>
  <c r="P2998" i="1"/>
  <c r="O2998" i="1"/>
  <c r="N2998" i="1"/>
  <c r="M2998" i="1"/>
  <c r="L2998" i="1"/>
  <c r="K2998" i="1"/>
  <c r="J2998" i="1"/>
  <c r="I2998" i="1"/>
  <c r="H2998" i="1"/>
  <c r="G2998" i="1"/>
  <c r="Q2994" i="1"/>
  <c r="P2994" i="1"/>
  <c r="O2994" i="1"/>
  <c r="N2994" i="1"/>
  <c r="M2994" i="1"/>
  <c r="L2994" i="1"/>
  <c r="K2994" i="1"/>
  <c r="J2994" i="1"/>
  <c r="I2994" i="1"/>
  <c r="H2994" i="1"/>
  <c r="G2994" i="1"/>
  <c r="Q2990" i="1"/>
  <c r="P2990" i="1"/>
  <c r="O2990" i="1"/>
  <c r="N2990" i="1"/>
  <c r="M2990" i="1"/>
  <c r="L2990" i="1"/>
  <c r="K2990" i="1"/>
  <c r="J2990" i="1"/>
  <c r="I2990" i="1"/>
  <c r="H2990" i="1"/>
  <c r="G2990" i="1"/>
  <c r="Q2986" i="1"/>
  <c r="P2986" i="1"/>
  <c r="O2986" i="1"/>
  <c r="N2986" i="1"/>
  <c r="M2986" i="1"/>
  <c r="L2986" i="1"/>
  <c r="K2986" i="1"/>
  <c r="J2986" i="1"/>
  <c r="I2986" i="1"/>
  <c r="H2986" i="1"/>
  <c r="G2986" i="1"/>
  <c r="Q2982" i="1"/>
  <c r="P2982" i="1"/>
  <c r="O2982" i="1"/>
  <c r="N2982" i="1"/>
  <c r="M2982" i="1"/>
  <c r="L2982" i="1"/>
  <c r="K2982" i="1"/>
  <c r="J2982" i="1"/>
  <c r="I2982" i="1"/>
  <c r="H2982" i="1"/>
  <c r="G2982" i="1"/>
  <c r="Q2978" i="1"/>
  <c r="P2978" i="1"/>
  <c r="O2978" i="1"/>
  <c r="N2978" i="1"/>
  <c r="M2978" i="1"/>
  <c r="L2978" i="1"/>
  <c r="K2978" i="1"/>
  <c r="J2978" i="1"/>
  <c r="I2978" i="1"/>
  <c r="H2978" i="1"/>
  <c r="G2978" i="1"/>
  <c r="Q2974" i="1"/>
  <c r="P2974" i="1"/>
  <c r="O2974" i="1"/>
  <c r="N2974" i="1"/>
  <c r="M2974" i="1"/>
  <c r="L2974" i="1"/>
  <c r="K2974" i="1"/>
  <c r="J2974" i="1"/>
  <c r="I2974" i="1"/>
  <c r="H2974" i="1"/>
  <c r="G2974" i="1"/>
  <c r="Q2970" i="1"/>
  <c r="P2970" i="1"/>
  <c r="O2970" i="1"/>
  <c r="N2970" i="1"/>
  <c r="M2970" i="1"/>
  <c r="L2970" i="1"/>
  <c r="K2970" i="1"/>
  <c r="J2970" i="1"/>
  <c r="I2970" i="1"/>
  <c r="H2970" i="1"/>
  <c r="G2970" i="1"/>
  <c r="Q2966" i="1"/>
  <c r="P2966" i="1"/>
  <c r="O2966" i="1"/>
  <c r="N2966" i="1"/>
  <c r="M2966" i="1"/>
  <c r="L2966" i="1"/>
  <c r="K2966" i="1"/>
  <c r="J2966" i="1"/>
  <c r="I2966" i="1"/>
  <c r="H2966" i="1"/>
  <c r="G2966" i="1"/>
  <c r="Q2962" i="1"/>
  <c r="P2962" i="1"/>
  <c r="O2962" i="1"/>
  <c r="N2962" i="1"/>
  <c r="M2962" i="1"/>
  <c r="L2962" i="1"/>
  <c r="K2962" i="1"/>
  <c r="J2962" i="1"/>
  <c r="I2962" i="1"/>
  <c r="H2962" i="1"/>
  <c r="G2962" i="1"/>
  <c r="Q2958" i="1"/>
  <c r="P2958" i="1"/>
  <c r="O2958" i="1"/>
  <c r="N2958" i="1"/>
  <c r="M2958" i="1"/>
  <c r="L2958" i="1"/>
  <c r="K2958" i="1"/>
  <c r="J2958" i="1"/>
  <c r="I2958" i="1"/>
  <c r="H2958" i="1"/>
  <c r="G2958" i="1"/>
  <c r="Q2954" i="1"/>
  <c r="P2954" i="1"/>
  <c r="O2954" i="1"/>
  <c r="N2954" i="1"/>
  <c r="M2954" i="1"/>
  <c r="L2954" i="1"/>
  <c r="K2954" i="1"/>
  <c r="J2954" i="1"/>
  <c r="I2954" i="1"/>
  <c r="H2954" i="1"/>
  <c r="G2954" i="1"/>
  <c r="Q2950" i="1"/>
  <c r="P2950" i="1"/>
  <c r="O2950" i="1"/>
  <c r="N2950" i="1"/>
  <c r="M2950" i="1"/>
  <c r="L2950" i="1"/>
  <c r="K2950" i="1"/>
  <c r="J2950" i="1"/>
  <c r="I2950" i="1"/>
  <c r="H2950" i="1"/>
  <c r="G2950" i="1"/>
  <c r="Q2946" i="1"/>
  <c r="P2946" i="1"/>
  <c r="O2946" i="1"/>
  <c r="N2946" i="1"/>
  <c r="M2946" i="1"/>
  <c r="L2946" i="1"/>
  <c r="K2946" i="1"/>
  <c r="J2946" i="1"/>
  <c r="I2946" i="1"/>
  <c r="H2946" i="1"/>
  <c r="G2946" i="1"/>
  <c r="Q2942" i="1"/>
  <c r="P2942" i="1"/>
  <c r="O2942" i="1"/>
  <c r="N2942" i="1"/>
  <c r="M2942" i="1"/>
  <c r="L2942" i="1"/>
  <c r="K2942" i="1"/>
  <c r="J2942" i="1"/>
  <c r="I2942" i="1"/>
  <c r="H2942" i="1"/>
  <c r="G2942" i="1"/>
  <c r="Q2938" i="1"/>
  <c r="P2938" i="1"/>
  <c r="O2938" i="1"/>
  <c r="N2938" i="1"/>
  <c r="M2938" i="1"/>
  <c r="L2938" i="1"/>
  <c r="K2938" i="1"/>
  <c r="J2938" i="1"/>
  <c r="I2938" i="1"/>
  <c r="H2938" i="1"/>
  <c r="G2938" i="1"/>
  <c r="Q2934" i="1"/>
  <c r="P2934" i="1"/>
  <c r="O2934" i="1"/>
  <c r="N2934" i="1"/>
  <c r="M2934" i="1"/>
  <c r="L2934" i="1"/>
  <c r="K2934" i="1"/>
  <c r="J2934" i="1"/>
  <c r="I2934" i="1"/>
  <c r="H2934" i="1"/>
  <c r="G2934" i="1"/>
  <c r="Q2930" i="1"/>
  <c r="P2930" i="1"/>
  <c r="O2930" i="1"/>
  <c r="N2930" i="1"/>
  <c r="M2930" i="1"/>
  <c r="L2930" i="1"/>
  <c r="K2930" i="1"/>
  <c r="J2930" i="1"/>
  <c r="I2930" i="1"/>
  <c r="H2930" i="1"/>
  <c r="G2930" i="1"/>
  <c r="Q2926" i="1"/>
  <c r="P2926" i="1"/>
  <c r="O2926" i="1"/>
  <c r="N2926" i="1"/>
  <c r="M2926" i="1"/>
  <c r="L2926" i="1"/>
  <c r="K2926" i="1"/>
  <c r="J2926" i="1"/>
  <c r="I2926" i="1"/>
  <c r="H2926" i="1"/>
  <c r="G2926" i="1"/>
  <c r="Q2922" i="1"/>
  <c r="P2922" i="1"/>
  <c r="O2922" i="1"/>
  <c r="N2922" i="1"/>
  <c r="M2922" i="1"/>
  <c r="L2922" i="1"/>
  <c r="K2922" i="1"/>
  <c r="J2922" i="1"/>
  <c r="I2922" i="1"/>
  <c r="H2922" i="1"/>
  <c r="G2922" i="1"/>
  <c r="Q2918" i="1"/>
  <c r="P2918" i="1"/>
  <c r="O2918" i="1"/>
  <c r="N2918" i="1"/>
  <c r="M2918" i="1"/>
  <c r="L2918" i="1"/>
  <c r="K2918" i="1"/>
  <c r="J2918" i="1"/>
  <c r="I2918" i="1"/>
  <c r="H2918" i="1"/>
  <c r="G2918" i="1"/>
  <c r="Q2914" i="1"/>
  <c r="P2914" i="1"/>
  <c r="O2914" i="1"/>
  <c r="N2914" i="1"/>
  <c r="M2914" i="1"/>
  <c r="L2914" i="1"/>
  <c r="K2914" i="1"/>
  <c r="J2914" i="1"/>
  <c r="I2914" i="1"/>
  <c r="H2914" i="1"/>
  <c r="G2914" i="1"/>
  <c r="Q2910" i="1"/>
  <c r="P2910" i="1"/>
  <c r="O2910" i="1"/>
  <c r="N2910" i="1"/>
  <c r="M2910" i="1"/>
  <c r="L2910" i="1"/>
  <c r="K2910" i="1"/>
  <c r="J2910" i="1"/>
  <c r="I2910" i="1"/>
  <c r="H2910" i="1"/>
  <c r="G2910" i="1"/>
  <c r="Q2906" i="1"/>
  <c r="P2906" i="1"/>
  <c r="O2906" i="1"/>
  <c r="N2906" i="1"/>
  <c r="M2906" i="1"/>
  <c r="L2906" i="1"/>
  <c r="K2906" i="1"/>
  <c r="J2906" i="1"/>
  <c r="I2906" i="1"/>
  <c r="H2906" i="1"/>
  <c r="G2906" i="1"/>
  <c r="Q2902" i="1"/>
  <c r="P2902" i="1"/>
  <c r="O2902" i="1"/>
  <c r="N2902" i="1"/>
  <c r="M2902" i="1"/>
  <c r="L2902" i="1"/>
  <c r="K2902" i="1"/>
  <c r="J2902" i="1"/>
  <c r="I2902" i="1"/>
  <c r="H2902" i="1"/>
  <c r="G2902" i="1"/>
  <c r="Q2898" i="1"/>
  <c r="P2898" i="1"/>
  <c r="O2898" i="1"/>
  <c r="N2898" i="1"/>
  <c r="M2898" i="1"/>
  <c r="L2898" i="1"/>
  <c r="K2898" i="1"/>
  <c r="J2898" i="1"/>
  <c r="I2898" i="1"/>
  <c r="H2898" i="1"/>
  <c r="G2898" i="1"/>
  <c r="Q2894" i="1"/>
  <c r="P2894" i="1"/>
  <c r="O2894" i="1"/>
  <c r="N2894" i="1"/>
  <c r="M2894" i="1"/>
  <c r="L2894" i="1"/>
  <c r="K2894" i="1"/>
  <c r="J2894" i="1"/>
  <c r="I2894" i="1"/>
  <c r="H2894" i="1"/>
  <c r="G2894" i="1"/>
  <c r="Q2890" i="1"/>
  <c r="P2890" i="1"/>
  <c r="O2890" i="1"/>
  <c r="N2890" i="1"/>
  <c r="M2890" i="1"/>
  <c r="L2890" i="1"/>
  <c r="K2890" i="1"/>
  <c r="J2890" i="1"/>
  <c r="I2890" i="1"/>
  <c r="H2890" i="1"/>
  <c r="G2890" i="1"/>
  <c r="Q2886" i="1"/>
  <c r="P2886" i="1"/>
  <c r="O2886" i="1"/>
  <c r="N2886" i="1"/>
  <c r="M2886" i="1"/>
  <c r="L2886" i="1"/>
  <c r="K2886" i="1"/>
  <c r="J2886" i="1"/>
  <c r="I2886" i="1"/>
  <c r="H2886" i="1"/>
  <c r="G2886" i="1"/>
  <c r="Q2882" i="1"/>
  <c r="P2882" i="1"/>
  <c r="O2882" i="1"/>
  <c r="N2882" i="1"/>
  <c r="M2882" i="1"/>
  <c r="L2882" i="1"/>
  <c r="K2882" i="1"/>
  <c r="J2882" i="1"/>
  <c r="I2882" i="1"/>
  <c r="H2882" i="1"/>
  <c r="G2882" i="1"/>
  <c r="Q2878" i="1"/>
  <c r="P2878" i="1"/>
  <c r="O2878" i="1"/>
  <c r="N2878" i="1"/>
  <c r="M2878" i="1"/>
  <c r="L2878" i="1"/>
  <c r="K2878" i="1"/>
  <c r="J2878" i="1"/>
  <c r="I2878" i="1"/>
  <c r="H2878" i="1"/>
  <c r="G2878" i="1"/>
  <c r="Q2874" i="1"/>
  <c r="P2874" i="1"/>
  <c r="O2874" i="1"/>
  <c r="N2874" i="1"/>
  <c r="M2874" i="1"/>
  <c r="L2874" i="1"/>
  <c r="K2874" i="1"/>
  <c r="J2874" i="1"/>
  <c r="I2874" i="1"/>
  <c r="H2874" i="1"/>
  <c r="G2874" i="1"/>
  <c r="Q2870" i="1"/>
  <c r="P2870" i="1"/>
  <c r="O2870" i="1"/>
  <c r="N2870" i="1"/>
  <c r="M2870" i="1"/>
  <c r="L2870" i="1"/>
  <c r="K2870" i="1"/>
  <c r="J2870" i="1"/>
  <c r="I2870" i="1"/>
  <c r="H2870" i="1"/>
  <c r="G2870" i="1"/>
  <c r="Q2866" i="1"/>
  <c r="P2866" i="1"/>
  <c r="O2866" i="1"/>
  <c r="N2866" i="1"/>
  <c r="M2866" i="1"/>
  <c r="L2866" i="1"/>
  <c r="K2866" i="1"/>
  <c r="J2866" i="1"/>
  <c r="I2866" i="1"/>
  <c r="H2866" i="1"/>
  <c r="G2866" i="1"/>
  <c r="Q2862" i="1"/>
  <c r="P2862" i="1"/>
  <c r="O2862" i="1"/>
  <c r="N2862" i="1"/>
  <c r="M2862" i="1"/>
  <c r="L2862" i="1"/>
  <c r="K2862" i="1"/>
  <c r="J2862" i="1"/>
  <c r="I2862" i="1"/>
  <c r="H2862" i="1"/>
  <c r="G2862" i="1"/>
  <c r="Q2858" i="1"/>
  <c r="P2858" i="1"/>
  <c r="O2858" i="1"/>
  <c r="N2858" i="1"/>
  <c r="M2858" i="1"/>
  <c r="L2858" i="1"/>
  <c r="K2858" i="1"/>
  <c r="J2858" i="1"/>
  <c r="I2858" i="1"/>
  <c r="H2858" i="1"/>
  <c r="G2858" i="1"/>
  <c r="Q2854" i="1"/>
  <c r="P2854" i="1"/>
  <c r="O2854" i="1"/>
  <c r="N2854" i="1"/>
  <c r="M2854" i="1"/>
  <c r="L2854" i="1"/>
  <c r="K2854" i="1"/>
  <c r="J2854" i="1"/>
  <c r="I2854" i="1"/>
  <c r="H2854" i="1"/>
  <c r="G2854" i="1"/>
  <c r="Q2850" i="1"/>
  <c r="P2850" i="1"/>
  <c r="O2850" i="1"/>
  <c r="N2850" i="1"/>
  <c r="M2850" i="1"/>
  <c r="L2850" i="1"/>
  <c r="K2850" i="1"/>
  <c r="J2850" i="1"/>
  <c r="I2850" i="1"/>
  <c r="H2850" i="1"/>
  <c r="G2850" i="1"/>
  <c r="Q2846" i="1"/>
  <c r="P2846" i="1"/>
  <c r="O2846" i="1"/>
  <c r="N2846" i="1"/>
  <c r="M2846" i="1"/>
  <c r="L2846" i="1"/>
  <c r="K2846" i="1"/>
  <c r="J2846" i="1"/>
  <c r="I2846" i="1"/>
  <c r="H2846" i="1"/>
  <c r="G2846" i="1"/>
  <c r="Q2842" i="1"/>
  <c r="P2842" i="1"/>
  <c r="O2842" i="1"/>
  <c r="N2842" i="1"/>
  <c r="M2842" i="1"/>
  <c r="L2842" i="1"/>
  <c r="K2842" i="1"/>
  <c r="J2842" i="1"/>
  <c r="I2842" i="1"/>
  <c r="H2842" i="1"/>
  <c r="G2842" i="1"/>
  <c r="Q2838" i="1"/>
  <c r="P2838" i="1"/>
  <c r="O2838" i="1"/>
  <c r="N2838" i="1"/>
  <c r="M2838" i="1"/>
  <c r="L2838" i="1"/>
  <c r="K2838" i="1"/>
  <c r="J2838" i="1"/>
  <c r="I2838" i="1"/>
  <c r="H2838" i="1"/>
  <c r="G2838" i="1"/>
  <c r="Q2834" i="1"/>
  <c r="P2834" i="1"/>
  <c r="O2834" i="1"/>
  <c r="N2834" i="1"/>
  <c r="M2834" i="1"/>
  <c r="L2834" i="1"/>
  <c r="K2834" i="1"/>
  <c r="J2834" i="1"/>
  <c r="I2834" i="1"/>
  <c r="H2834" i="1"/>
  <c r="G2834" i="1"/>
  <c r="Q2830" i="1"/>
  <c r="P2830" i="1"/>
  <c r="O2830" i="1"/>
  <c r="N2830" i="1"/>
  <c r="M2830" i="1"/>
  <c r="L2830" i="1"/>
  <c r="K2830" i="1"/>
  <c r="J2830" i="1"/>
  <c r="I2830" i="1"/>
  <c r="H2830" i="1"/>
  <c r="G2830" i="1"/>
  <c r="Q2826" i="1"/>
  <c r="P2826" i="1"/>
  <c r="O2826" i="1"/>
  <c r="N2826" i="1"/>
  <c r="M2826" i="1"/>
  <c r="L2826" i="1"/>
  <c r="K2826" i="1"/>
  <c r="J2826" i="1"/>
  <c r="I2826" i="1"/>
  <c r="H2826" i="1"/>
  <c r="G2826" i="1"/>
  <c r="Q2822" i="1"/>
  <c r="P2822" i="1"/>
  <c r="O2822" i="1"/>
  <c r="N2822" i="1"/>
  <c r="M2822" i="1"/>
  <c r="L2822" i="1"/>
  <c r="K2822" i="1"/>
  <c r="J2822" i="1"/>
  <c r="I2822" i="1"/>
  <c r="H2822" i="1"/>
  <c r="G2822" i="1"/>
  <c r="Q2818" i="1"/>
  <c r="P2818" i="1"/>
  <c r="O2818" i="1"/>
  <c r="N2818" i="1"/>
  <c r="M2818" i="1"/>
  <c r="L2818" i="1"/>
  <c r="K2818" i="1"/>
  <c r="J2818" i="1"/>
  <c r="I2818" i="1"/>
  <c r="H2818" i="1"/>
  <c r="G2818" i="1"/>
  <c r="Q2814" i="1"/>
  <c r="P2814" i="1"/>
  <c r="O2814" i="1"/>
  <c r="N2814" i="1"/>
  <c r="M2814" i="1"/>
  <c r="L2814" i="1"/>
  <c r="K2814" i="1"/>
  <c r="J2814" i="1"/>
  <c r="I2814" i="1"/>
  <c r="H2814" i="1"/>
  <c r="G2814" i="1"/>
  <c r="Q2810" i="1"/>
  <c r="P2810" i="1"/>
  <c r="O2810" i="1"/>
  <c r="N2810" i="1"/>
  <c r="M2810" i="1"/>
  <c r="L2810" i="1"/>
  <c r="K2810" i="1"/>
  <c r="J2810" i="1"/>
  <c r="I2810" i="1"/>
  <c r="H2810" i="1"/>
  <c r="G2810" i="1"/>
  <c r="Q2806" i="1"/>
  <c r="P2806" i="1"/>
  <c r="O2806" i="1"/>
  <c r="N2806" i="1"/>
  <c r="M2806" i="1"/>
  <c r="L2806" i="1"/>
  <c r="K2806" i="1"/>
  <c r="J2806" i="1"/>
  <c r="I2806" i="1"/>
  <c r="H2806" i="1"/>
  <c r="G2806" i="1"/>
  <c r="Q2802" i="1"/>
  <c r="P2802" i="1"/>
  <c r="O2802" i="1"/>
  <c r="N2802" i="1"/>
  <c r="M2802" i="1"/>
  <c r="L2802" i="1"/>
  <c r="K2802" i="1"/>
  <c r="J2802" i="1"/>
  <c r="I2802" i="1"/>
  <c r="H2802" i="1"/>
  <c r="G2802" i="1"/>
  <c r="Q2798" i="1"/>
  <c r="P2798" i="1"/>
  <c r="O2798" i="1"/>
  <c r="N2798" i="1"/>
  <c r="M2798" i="1"/>
  <c r="L2798" i="1"/>
  <c r="K2798" i="1"/>
  <c r="J2798" i="1"/>
  <c r="I2798" i="1"/>
  <c r="H2798" i="1"/>
  <c r="G2798" i="1"/>
  <c r="Q2794" i="1"/>
  <c r="P2794" i="1"/>
  <c r="O2794" i="1"/>
  <c r="N2794" i="1"/>
  <c r="M2794" i="1"/>
  <c r="L2794" i="1"/>
  <c r="K2794" i="1"/>
  <c r="J2794" i="1"/>
  <c r="I2794" i="1"/>
  <c r="H2794" i="1"/>
  <c r="G2794" i="1"/>
  <c r="Q2790" i="1"/>
  <c r="P2790" i="1"/>
  <c r="O2790" i="1"/>
  <c r="N2790" i="1"/>
  <c r="M2790" i="1"/>
  <c r="L2790" i="1"/>
  <c r="K2790" i="1"/>
  <c r="J2790" i="1"/>
  <c r="I2790" i="1"/>
  <c r="H2790" i="1"/>
  <c r="G2790" i="1"/>
  <c r="Q2786" i="1"/>
  <c r="P2786" i="1"/>
  <c r="O2786" i="1"/>
  <c r="N2786" i="1"/>
  <c r="M2786" i="1"/>
  <c r="L2786" i="1"/>
  <c r="K2786" i="1"/>
  <c r="J2786" i="1"/>
  <c r="I2786" i="1"/>
  <c r="H2786" i="1"/>
  <c r="G2786" i="1"/>
  <c r="Q2782" i="1"/>
  <c r="P2782" i="1"/>
  <c r="O2782" i="1"/>
  <c r="N2782" i="1"/>
  <c r="M2782" i="1"/>
  <c r="L2782" i="1"/>
  <c r="K2782" i="1"/>
  <c r="J2782" i="1"/>
  <c r="I2782" i="1"/>
  <c r="H2782" i="1"/>
  <c r="G2782" i="1"/>
  <c r="Q2778" i="1"/>
  <c r="P2778" i="1"/>
  <c r="O2778" i="1"/>
  <c r="N2778" i="1"/>
  <c r="M2778" i="1"/>
  <c r="L2778" i="1"/>
  <c r="K2778" i="1"/>
  <c r="J2778" i="1"/>
  <c r="I2778" i="1"/>
  <c r="H2778" i="1"/>
  <c r="G2778" i="1"/>
  <c r="Q2774" i="1"/>
  <c r="P2774" i="1"/>
  <c r="O2774" i="1"/>
  <c r="N2774" i="1"/>
  <c r="M2774" i="1"/>
  <c r="L2774" i="1"/>
  <c r="K2774" i="1"/>
  <c r="J2774" i="1"/>
  <c r="I2774" i="1"/>
  <c r="H2774" i="1"/>
  <c r="G2774" i="1"/>
  <c r="Q2770" i="1"/>
  <c r="P2770" i="1"/>
  <c r="O2770" i="1"/>
  <c r="N2770" i="1"/>
  <c r="M2770" i="1"/>
  <c r="L2770" i="1"/>
  <c r="K2770" i="1"/>
  <c r="J2770" i="1"/>
  <c r="I2770" i="1"/>
  <c r="H2770" i="1"/>
  <c r="G2770" i="1"/>
  <c r="Q2766" i="1"/>
  <c r="P2766" i="1"/>
  <c r="O2766" i="1"/>
  <c r="N2766" i="1"/>
  <c r="M2766" i="1"/>
  <c r="L2766" i="1"/>
  <c r="K2766" i="1"/>
  <c r="J2766" i="1"/>
  <c r="I2766" i="1"/>
  <c r="H2766" i="1"/>
  <c r="G2766" i="1"/>
  <c r="Q2762" i="1"/>
  <c r="P2762" i="1"/>
  <c r="O2762" i="1"/>
  <c r="N2762" i="1"/>
  <c r="M2762" i="1"/>
  <c r="L2762" i="1"/>
  <c r="K2762" i="1"/>
  <c r="J2762" i="1"/>
  <c r="I2762" i="1"/>
  <c r="H2762" i="1"/>
  <c r="G2762" i="1"/>
  <c r="Q2758" i="1"/>
  <c r="P2758" i="1"/>
  <c r="O2758" i="1"/>
  <c r="N2758" i="1"/>
  <c r="M2758" i="1"/>
  <c r="L2758" i="1"/>
  <c r="K2758" i="1"/>
  <c r="J2758" i="1"/>
  <c r="I2758" i="1"/>
  <c r="H2758" i="1"/>
  <c r="G2758" i="1"/>
  <c r="Q2754" i="1"/>
  <c r="P2754" i="1"/>
  <c r="O2754" i="1"/>
  <c r="N2754" i="1"/>
  <c r="M2754" i="1"/>
  <c r="L2754" i="1"/>
  <c r="K2754" i="1"/>
  <c r="J2754" i="1"/>
  <c r="I2754" i="1"/>
  <c r="H2754" i="1"/>
  <c r="G2754" i="1"/>
  <c r="Q2750" i="1"/>
  <c r="P2750" i="1"/>
  <c r="O2750" i="1"/>
  <c r="N2750" i="1"/>
  <c r="M2750" i="1"/>
  <c r="L2750" i="1"/>
  <c r="K2750" i="1"/>
  <c r="J2750" i="1"/>
  <c r="I2750" i="1"/>
  <c r="H2750" i="1"/>
  <c r="G2750" i="1"/>
  <c r="Q2746" i="1"/>
  <c r="P2746" i="1"/>
  <c r="O2746" i="1"/>
  <c r="N2746" i="1"/>
  <c r="M2746" i="1"/>
  <c r="L2746" i="1"/>
  <c r="K2746" i="1"/>
  <c r="J2746" i="1"/>
  <c r="I2746" i="1"/>
  <c r="H2746" i="1"/>
  <c r="G2746" i="1"/>
  <c r="Q2742" i="1"/>
  <c r="P2742" i="1"/>
  <c r="O2742" i="1"/>
  <c r="N2742" i="1"/>
  <c r="M2742" i="1"/>
  <c r="L2742" i="1"/>
  <c r="K2742" i="1"/>
  <c r="J2742" i="1"/>
  <c r="I2742" i="1"/>
  <c r="H2742" i="1"/>
  <c r="G2742" i="1"/>
  <c r="Q2738" i="1"/>
  <c r="P2738" i="1"/>
  <c r="O2738" i="1"/>
  <c r="N2738" i="1"/>
  <c r="M2738" i="1"/>
  <c r="L2738" i="1"/>
  <c r="K2738" i="1"/>
  <c r="J2738" i="1"/>
  <c r="I2738" i="1"/>
  <c r="H2738" i="1"/>
  <c r="G2738" i="1"/>
  <c r="Q2734" i="1"/>
  <c r="P2734" i="1"/>
  <c r="O2734" i="1"/>
  <c r="N2734" i="1"/>
  <c r="M2734" i="1"/>
  <c r="L2734" i="1"/>
  <c r="K2734" i="1"/>
  <c r="J2734" i="1"/>
  <c r="I2734" i="1"/>
  <c r="H2734" i="1"/>
  <c r="G2734" i="1"/>
  <c r="Q2730" i="1"/>
  <c r="P2730" i="1"/>
  <c r="O2730" i="1"/>
  <c r="N2730" i="1"/>
  <c r="M2730" i="1"/>
  <c r="L2730" i="1"/>
  <c r="K2730" i="1"/>
  <c r="J2730" i="1"/>
  <c r="I2730" i="1"/>
  <c r="H2730" i="1"/>
  <c r="G2730" i="1"/>
  <c r="Q2726" i="1"/>
  <c r="P2726" i="1"/>
  <c r="O2726" i="1"/>
  <c r="N2726" i="1"/>
  <c r="M2726" i="1"/>
  <c r="L2726" i="1"/>
  <c r="K2726" i="1"/>
  <c r="J2726" i="1"/>
  <c r="I2726" i="1"/>
  <c r="H2726" i="1"/>
  <c r="G2726" i="1"/>
  <c r="Q2722" i="1"/>
  <c r="P2722" i="1"/>
  <c r="O2722" i="1"/>
  <c r="N2722" i="1"/>
  <c r="M2722" i="1"/>
  <c r="L2722" i="1"/>
  <c r="K2722" i="1"/>
  <c r="J2722" i="1"/>
  <c r="I2722" i="1"/>
  <c r="H2722" i="1"/>
  <c r="G2722" i="1"/>
  <c r="Q2718" i="1"/>
  <c r="P2718" i="1"/>
  <c r="O2718" i="1"/>
  <c r="N2718" i="1"/>
  <c r="M2718" i="1"/>
  <c r="L2718" i="1"/>
  <c r="K2718" i="1"/>
  <c r="J2718" i="1"/>
  <c r="I2718" i="1"/>
  <c r="H2718" i="1"/>
  <c r="G2718" i="1"/>
  <c r="Q2714" i="1"/>
  <c r="P2714" i="1"/>
  <c r="O2714" i="1"/>
  <c r="N2714" i="1"/>
  <c r="M2714" i="1"/>
  <c r="L2714" i="1"/>
  <c r="K2714" i="1"/>
  <c r="J2714" i="1"/>
  <c r="I2714" i="1"/>
  <c r="H2714" i="1"/>
  <c r="G2714" i="1"/>
  <c r="Q2710" i="1"/>
  <c r="P2710" i="1"/>
  <c r="O2710" i="1"/>
  <c r="N2710" i="1"/>
  <c r="M2710" i="1"/>
  <c r="L2710" i="1"/>
  <c r="K2710" i="1"/>
  <c r="J2710" i="1"/>
  <c r="I2710" i="1"/>
  <c r="H2710" i="1"/>
  <c r="G2710" i="1"/>
  <c r="Q2706" i="1"/>
  <c r="P2706" i="1"/>
  <c r="O2706" i="1"/>
  <c r="N2706" i="1"/>
  <c r="M2706" i="1"/>
  <c r="L2706" i="1"/>
  <c r="K2706" i="1"/>
  <c r="J2706" i="1"/>
  <c r="I2706" i="1"/>
  <c r="H2706" i="1"/>
  <c r="G2706" i="1"/>
  <c r="Q2702" i="1"/>
  <c r="P2702" i="1"/>
  <c r="O2702" i="1"/>
  <c r="N2702" i="1"/>
  <c r="M2702" i="1"/>
  <c r="L2702" i="1"/>
  <c r="K2702" i="1"/>
  <c r="J2702" i="1"/>
  <c r="I2702" i="1"/>
  <c r="H2702" i="1"/>
  <c r="G2702" i="1"/>
  <c r="Q2698" i="1"/>
  <c r="P2698" i="1"/>
  <c r="O2698" i="1"/>
  <c r="N2698" i="1"/>
  <c r="M2698" i="1"/>
  <c r="L2698" i="1"/>
  <c r="K2698" i="1"/>
  <c r="J2698" i="1"/>
  <c r="I2698" i="1"/>
  <c r="H2698" i="1"/>
  <c r="G2698" i="1"/>
  <c r="Q2694" i="1"/>
  <c r="P2694" i="1"/>
  <c r="O2694" i="1"/>
  <c r="N2694" i="1"/>
  <c r="M2694" i="1"/>
  <c r="L2694" i="1"/>
  <c r="K2694" i="1"/>
  <c r="J2694" i="1"/>
  <c r="I2694" i="1"/>
  <c r="H2694" i="1"/>
  <c r="G2694" i="1"/>
  <c r="Q2690" i="1"/>
  <c r="P2690" i="1"/>
  <c r="O2690" i="1"/>
  <c r="N2690" i="1"/>
  <c r="M2690" i="1"/>
  <c r="L2690" i="1"/>
  <c r="K2690" i="1"/>
  <c r="J2690" i="1"/>
  <c r="I2690" i="1"/>
  <c r="H2690" i="1"/>
  <c r="G2690" i="1"/>
  <c r="Q2686" i="1"/>
  <c r="P2686" i="1"/>
  <c r="O2686" i="1"/>
  <c r="N2686" i="1"/>
  <c r="M2686" i="1"/>
  <c r="L2686" i="1"/>
  <c r="K2686" i="1"/>
  <c r="J2686" i="1"/>
  <c r="I2686" i="1"/>
  <c r="H2686" i="1"/>
  <c r="G2686" i="1"/>
  <c r="Q2682" i="1"/>
  <c r="P2682" i="1"/>
  <c r="O2682" i="1"/>
  <c r="N2682" i="1"/>
  <c r="M2682" i="1"/>
  <c r="L2682" i="1"/>
  <c r="K2682" i="1"/>
  <c r="J2682" i="1"/>
  <c r="I2682" i="1"/>
  <c r="H2682" i="1"/>
  <c r="G2682" i="1"/>
  <c r="Q2678" i="1"/>
  <c r="P2678" i="1"/>
  <c r="O2678" i="1"/>
  <c r="N2678" i="1"/>
  <c r="M2678" i="1"/>
  <c r="L2678" i="1"/>
  <c r="K2678" i="1"/>
  <c r="J2678" i="1"/>
  <c r="I2678" i="1"/>
  <c r="H2678" i="1"/>
  <c r="G2678" i="1"/>
  <c r="Q2674" i="1"/>
  <c r="P2674" i="1"/>
  <c r="O2674" i="1"/>
  <c r="N2674" i="1"/>
  <c r="M2674" i="1"/>
  <c r="L2674" i="1"/>
  <c r="K2674" i="1"/>
  <c r="J2674" i="1"/>
  <c r="I2674" i="1"/>
  <c r="H2674" i="1"/>
  <c r="G2674" i="1"/>
  <c r="Q2670" i="1"/>
  <c r="P2670" i="1"/>
  <c r="O2670" i="1"/>
  <c r="N2670" i="1"/>
  <c r="M2670" i="1"/>
  <c r="L2670" i="1"/>
  <c r="K2670" i="1"/>
  <c r="J2670" i="1"/>
  <c r="I2670" i="1"/>
  <c r="H2670" i="1"/>
  <c r="G2670" i="1"/>
  <c r="Q2666" i="1"/>
  <c r="P2666" i="1"/>
  <c r="O2666" i="1"/>
  <c r="N2666" i="1"/>
  <c r="M2666" i="1"/>
  <c r="L2666" i="1"/>
  <c r="K2666" i="1"/>
  <c r="J2666" i="1"/>
  <c r="I2666" i="1"/>
  <c r="H2666" i="1"/>
  <c r="G2666" i="1"/>
  <c r="Q2662" i="1"/>
  <c r="P2662" i="1"/>
  <c r="O2662" i="1"/>
  <c r="N2662" i="1"/>
  <c r="M2662" i="1"/>
  <c r="L2662" i="1"/>
  <c r="K2662" i="1"/>
  <c r="J2662" i="1"/>
  <c r="I2662" i="1"/>
  <c r="H2662" i="1"/>
  <c r="G2662" i="1"/>
  <c r="Q2658" i="1"/>
  <c r="P2658" i="1"/>
  <c r="O2658" i="1"/>
  <c r="N2658" i="1"/>
  <c r="M2658" i="1"/>
  <c r="L2658" i="1"/>
  <c r="K2658" i="1"/>
  <c r="J2658" i="1"/>
  <c r="I2658" i="1"/>
  <c r="H2658" i="1"/>
  <c r="G2658" i="1"/>
  <c r="Q2654" i="1"/>
  <c r="P2654" i="1"/>
  <c r="O2654" i="1"/>
  <c r="N2654" i="1"/>
  <c r="M2654" i="1"/>
  <c r="L2654" i="1"/>
  <c r="K2654" i="1"/>
  <c r="J2654" i="1"/>
  <c r="I2654" i="1"/>
  <c r="H2654" i="1"/>
  <c r="G2654" i="1"/>
  <c r="Q2650" i="1"/>
  <c r="P2650" i="1"/>
  <c r="O2650" i="1"/>
  <c r="N2650" i="1"/>
  <c r="M2650" i="1"/>
  <c r="L2650" i="1"/>
  <c r="K2650" i="1"/>
  <c r="J2650" i="1"/>
  <c r="I2650" i="1"/>
  <c r="H2650" i="1"/>
  <c r="G2650" i="1"/>
  <c r="Q2646" i="1"/>
  <c r="P2646" i="1"/>
  <c r="O2646" i="1"/>
  <c r="N2646" i="1"/>
  <c r="M2646" i="1"/>
  <c r="L2646" i="1"/>
  <c r="K2646" i="1"/>
  <c r="J2646" i="1"/>
  <c r="I2646" i="1"/>
  <c r="H2646" i="1"/>
  <c r="G2646" i="1"/>
  <c r="Q2642" i="1"/>
  <c r="P2642" i="1"/>
  <c r="O2642" i="1"/>
  <c r="N2642" i="1"/>
  <c r="M2642" i="1"/>
  <c r="L2642" i="1"/>
  <c r="K2642" i="1"/>
  <c r="J2642" i="1"/>
  <c r="I2642" i="1"/>
  <c r="H2642" i="1"/>
  <c r="G2642" i="1"/>
  <c r="Q2638" i="1"/>
  <c r="P2638" i="1"/>
  <c r="O2638" i="1"/>
  <c r="N2638" i="1"/>
  <c r="M2638" i="1"/>
  <c r="L2638" i="1"/>
  <c r="K2638" i="1"/>
  <c r="J2638" i="1"/>
  <c r="I2638" i="1"/>
  <c r="H2638" i="1"/>
  <c r="G2638" i="1"/>
  <c r="Q2634" i="1"/>
  <c r="P2634" i="1"/>
  <c r="O2634" i="1"/>
  <c r="N2634" i="1"/>
  <c r="M2634" i="1"/>
  <c r="L2634" i="1"/>
  <c r="K2634" i="1"/>
  <c r="J2634" i="1"/>
  <c r="I2634" i="1"/>
  <c r="H2634" i="1"/>
  <c r="G2634" i="1"/>
  <c r="Q2630" i="1"/>
  <c r="P2630" i="1"/>
  <c r="O2630" i="1"/>
  <c r="N2630" i="1"/>
  <c r="M2630" i="1"/>
  <c r="L2630" i="1"/>
  <c r="K2630" i="1"/>
  <c r="J2630" i="1"/>
  <c r="I2630" i="1"/>
  <c r="H2630" i="1"/>
  <c r="G2630" i="1"/>
  <c r="Q2626" i="1"/>
  <c r="P2626" i="1"/>
  <c r="O2626" i="1"/>
  <c r="N2626" i="1"/>
  <c r="M2626" i="1"/>
  <c r="L2626" i="1"/>
  <c r="K2626" i="1"/>
  <c r="J2626" i="1"/>
  <c r="I2626" i="1"/>
  <c r="H2626" i="1"/>
  <c r="G2626" i="1"/>
  <c r="Q2622" i="1"/>
  <c r="P2622" i="1"/>
  <c r="O2622" i="1"/>
  <c r="N2622" i="1"/>
  <c r="M2622" i="1"/>
  <c r="L2622" i="1"/>
  <c r="K2622" i="1"/>
  <c r="J2622" i="1"/>
  <c r="I2622" i="1"/>
  <c r="H2622" i="1"/>
  <c r="G2622" i="1"/>
  <c r="Q2618" i="1"/>
  <c r="P2618" i="1"/>
  <c r="O2618" i="1"/>
  <c r="N2618" i="1"/>
  <c r="M2618" i="1"/>
  <c r="L2618" i="1"/>
  <c r="K2618" i="1"/>
  <c r="J2618" i="1"/>
  <c r="I2618" i="1"/>
  <c r="H2618" i="1"/>
  <c r="G2618" i="1"/>
  <c r="Q2614" i="1"/>
  <c r="P2614" i="1"/>
  <c r="O2614" i="1"/>
  <c r="N2614" i="1"/>
  <c r="M2614" i="1"/>
  <c r="L2614" i="1"/>
  <c r="K2614" i="1"/>
  <c r="J2614" i="1"/>
  <c r="I2614" i="1"/>
  <c r="H2614" i="1"/>
  <c r="G2614" i="1"/>
  <c r="Q2610" i="1"/>
  <c r="P2610" i="1"/>
  <c r="O2610" i="1"/>
  <c r="N2610" i="1"/>
  <c r="M2610" i="1"/>
  <c r="L2610" i="1"/>
  <c r="K2610" i="1"/>
  <c r="J2610" i="1"/>
  <c r="I2610" i="1"/>
  <c r="H2610" i="1"/>
  <c r="G2610" i="1"/>
  <c r="Q2606" i="1"/>
  <c r="P2606" i="1"/>
  <c r="O2606" i="1"/>
  <c r="N2606" i="1"/>
  <c r="M2606" i="1"/>
  <c r="L2606" i="1"/>
  <c r="K2606" i="1"/>
  <c r="J2606" i="1"/>
  <c r="I2606" i="1"/>
  <c r="H2606" i="1"/>
  <c r="G2606" i="1"/>
  <c r="Q2602" i="1"/>
  <c r="P2602" i="1"/>
  <c r="O2602" i="1"/>
  <c r="N2602" i="1"/>
  <c r="M2602" i="1"/>
  <c r="L2602" i="1"/>
  <c r="K2602" i="1"/>
  <c r="J2602" i="1"/>
  <c r="I2602" i="1"/>
  <c r="H2602" i="1"/>
  <c r="G2602" i="1"/>
  <c r="Q2598" i="1"/>
  <c r="P2598" i="1"/>
  <c r="O2598" i="1"/>
  <c r="N2598" i="1"/>
  <c r="M2598" i="1"/>
  <c r="L2598" i="1"/>
  <c r="K2598" i="1"/>
  <c r="J2598" i="1"/>
  <c r="I2598" i="1"/>
  <c r="H2598" i="1"/>
  <c r="G2598" i="1"/>
  <c r="Q2594" i="1"/>
  <c r="P2594" i="1"/>
  <c r="O2594" i="1"/>
  <c r="N2594" i="1"/>
  <c r="M2594" i="1"/>
  <c r="L2594" i="1"/>
  <c r="K2594" i="1"/>
  <c r="J2594" i="1"/>
  <c r="I2594" i="1"/>
  <c r="H2594" i="1"/>
  <c r="G2594" i="1"/>
  <c r="Q2590" i="1"/>
  <c r="P2590" i="1"/>
  <c r="O2590" i="1"/>
  <c r="N2590" i="1"/>
  <c r="M2590" i="1"/>
  <c r="L2590" i="1"/>
  <c r="K2590" i="1"/>
  <c r="J2590" i="1"/>
  <c r="I2590" i="1"/>
  <c r="H2590" i="1"/>
  <c r="G2590" i="1"/>
  <c r="Q2586" i="1"/>
  <c r="P2586" i="1"/>
  <c r="O2586" i="1"/>
  <c r="N2586" i="1"/>
  <c r="M2586" i="1"/>
  <c r="L2586" i="1"/>
  <c r="K2586" i="1"/>
  <c r="J2586" i="1"/>
  <c r="I2586" i="1"/>
  <c r="H2586" i="1"/>
  <c r="G2586" i="1"/>
  <c r="Q2582" i="1"/>
  <c r="P2582" i="1"/>
  <c r="O2582" i="1"/>
  <c r="N2582" i="1"/>
  <c r="M2582" i="1"/>
  <c r="L2582" i="1"/>
  <c r="K2582" i="1"/>
  <c r="J2582" i="1"/>
  <c r="I2582" i="1"/>
  <c r="H2582" i="1"/>
  <c r="G2582" i="1"/>
  <c r="Q2578" i="1"/>
  <c r="P2578" i="1"/>
  <c r="O2578" i="1"/>
  <c r="N2578" i="1"/>
  <c r="M2578" i="1"/>
  <c r="L2578" i="1"/>
  <c r="K2578" i="1"/>
  <c r="J2578" i="1"/>
  <c r="I2578" i="1"/>
  <c r="H2578" i="1"/>
  <c r="G2578" i="1"/>
  <c r="Q2574" i="1"/>
  <c r="P2574" i="1"/>
  <c r="O2574" i="1"/>
  <c r="N2574" i="1"/>
  <c r="M2574" i="1"/>
  <c r="L2574" i="1"/>
  <c r="K2574" i="1"/>
  <c r="J2574" i="1"/>
  <c r="I2574" i="1"/>
  <c r="H2574" i="1"/>
  <c r="G2574" i="1"/>
  <c r="Q2570" i="1"/>
  <c r="P2570" i="1"/>
  <c r="O2570" i="1"/>
  <c r="N2570" i="1"/>
  <c r="M2570" i="1"/>
  <c r="L2570" i="1"/>
  <c r="K2570" i="1"/>
  <c r="J2570" i="1"/>
  <c r="I2570" i="1"/>
  <c r="H2570" i="1"/>
  <c r="G2570" i="1"/>
  <c r="Q2566" i="1"/>
  <c r="P2566" i="1"/>
  <c r="O2566" i="1"/>
  <c r="N2566" i="1"/>
  <c r="M2566" i="1"/>
  <c r="L2566" i="1"/>
  <c r="K2566" i="1"/>
  <c r="J2566" i="1"/>
  <c r="I2566" i="1"/>
  <c r="H2566" i="1"/>
  <c r="G2566" i="1"/>
  <c r="Q2562" i="1"/>
  <c r="P2562" i="1"/>
  <c r="O2562" i="1"/>
  <c r="N2562" i="1"/>
  <c r="M2562" i="1"/>
  <c r="L2562" i="1"/>
  <c r="K2562" i="1"/>
  <c r="J2562" i="1"/>
  <c r="I2562" i="1"/>
  <c r="H2562" i="1"/>
  <c r="G2562" i="1"/>
  <c r="Q2558" i="1"/>
  <c r="P2558" i="1"/>
  <c r="O2558" i="1"/>
  <c r="N2558" i="1"/>
  <c r="M2558" i="1"/>
  <c r="L2558" i="1"/>
  <c r="K2558" i="1"/>
  <c r="J2558" i="1"/>
  <c r="I2558" i="1"/>
  <c r="H2558" i="1"/>
  <c r="G2558" i="1"/>
  <c r="Q2554" i="1"/>
  <c r="P2554" i="1"/>
  <c r="O2554" i="1"/>
  <c r="N2554" i="1"/>
  <c r="M2554" i="1"/>
  <c r="L2554" i="1"/>
  <c r="K2554" i="1"/>
  <c r="J2554" i="1"/>
  <c r="I2554" i="1"/>
  <c r="H2554" i="1"/>
  <c r="G2554" i="1"/>
  <c r="Q2550" i="1"/>
  <c r="P2550" i="1"/>
  <c r="O2550" i="1"/>
  <c r="N2550" i="1"/>
  <c r="M2550" i="1"/>
  <c r="L2550" i="1"/>
  <c r="K2550" i="1"/>
  <c r="J2550" i="1"/>
  <c r="I2550" i="1"/>
  <c r="H2550" i="1"/>
  <c r="G2550" i="1"/>
  <c r="Q2546" i="1"/>
  <c r="P2546" i="1"/>
  <c r="O2546" i="1"/>
  <c r="N2546" i="1"/>
  <c r="M2546" i="1"/>
  <c r="L2546" i="1"/>
  <c r="K2546" i="1"/>
  <c r="J2546" i="1"/>
  <c r="I2546" i="1"/>
  <c r="H2546" i="1"/>
  <c r="G2546" i="1"/>
  <c r="Q2542" i="1"/>
  <c r="P2542" i="1"/>
  <c r="O2542" i="1"/>
  <c r="N2542" i="1"/>
  <c r="M2542" i="1"/>
  <c r="L2542" i="1"/>
  <c r="K2542" i="1"/>
  <c r="J2542" i="1"/>
  <c r="I2542" i="1"/>
  <c r="H2542" i="1"/>
  <c r="G2542" i="1"/>
  <c r="Q2538" i="1"/>
  <c r="P2538" i="1"/>
  <c r="O2538" i="1"/>
  <c r="N2538" i="1"/>
  <c r="M2538" i="1"/>
  <c r="L2538" i="1"/>
  <c r="K2538" i="1"/>
  <c r="J2538" i="1"/>
  <c r="I2538" i="1"/>
  <c r="H2538" i="1"/>
  <c r="G2538" i="1"/>
  <c r="Q2534" i="1"/>
  <c r="P2534" i="1"/>
  <c r="O2534" i="1"/>
  <c r="N2534" i="1"/>
  <c r="M2534" i="1"/>
  <c r="L2534" i="1"/>
  <c r="K2534" i="1"/>
  <c r="J2534" i="1"/>
  <c r="I2534" i="1"/>
  <c r="H2534" i="1"/>
  <c r="G2534" i="1"/>
  <c r="Q2530" i="1"/>
  <c r="P2530" i="1"/>
  <c r="O2530" i="1"/>
  <c r="N2530" i="1"/>
  <c r="M2530" i="1"/>
  <c r="L2530" i="1"/>
  <c r="K2530" i="1"/>
  <c r="J2530" i="1"/>
  <c r="I2530" i="1"/>
  <c r="H2530" i="1"/>
  <c r="G2530" i="1"/>
  <c r="Q2526" i="1"/>
  <c r="P2526" i="1"/>
  <c r="O2526" i="1"/>
  <c r="N2526" i="1"/>
  <c r="M2526" i="1"/>
  <c r="L2526" i="1"/>
  <c r="K2526" i="1"/>
  <c r="J2526" i="1"/>
  <c r="I2526" i="1"/>
  <c r="H2526" i="1"/>
  <c r="G2526" i="1"/>
  <c r="Q2522" i="1"/>
  <c r="P2522" i="1"/>
  <c r="O2522" i="1"/>
  <c r="N2522" i="1"/>
  <c r="M2522" i="1"/>
  <c r="L2522" i="1"/>
  <c r="K2522" i="1"/>
  <c r="J2522" i="1"/>
  <c r="I2522" i="1"/>
  <c r="H2522" i="1"/>
  <c r="G2522" i="1"/>
  <c r="Q2518" i="1"/>
  <c r="P2518" i="1"/>
  <c r="O2518" i="1"/>
  <c r="N2518" i="1"/>
  <c r="M2518" i="1"/>
  <c r="L2518" i="1"/>
  <c r="K2518" i="1"/>
  <c r="J2518" i="1"/>
  <c r="I2518" i="1"/>
  <c r="H2518" i="1"/>
  <c r="G2518" i="1"/>
  <c r="Q2514" i="1"/>
  <c r="P2514" i="1"/>
  <c r="O2514" i="1"/>
  <c r="N2514" i="1"/>
  <c r="M2514" i="1"/>
  <c r="L2514" i="1"/>
  <c r="K2514" i="1"/>
  <c r="J2514" i="1"/>
  <c r="I2514" i="1"/>
  <c r="H2514" i="1"/>
  <c r="G2514" i="1"/>
  <c r="Q2510" i="1"/>
  <c r="P2510" i="1"/>
  <c r="O2510" i="1"/>
  <c r="N2510" i="1"/>
  <c r="M2510" i="1"/>
  <c r="L2510" i="1"/>
  <c r="K2510" i="1"/>
  <c r="J2510" i="1"/>
  <c r="I2510" i="1"/>
  <c r="H2510" i="1"/>
  <c r="G2510" i="1"/>
  <c r="Q2506" i="1"/>
  <c r="P2506" i="1"/>
  <c r="O2506" i="1"/>
  <c r="N2506" i="1"/>
  <c r="M2506" i="1"/>
  <c r="L2506" i="1"/>
  <c r="K2506" i="1"/>
  <c r="J2506" i="1"/>
  <c r="I2506" i="1"/>
  <c r="H2506" i="1"/>
  <c r="G2506" i="1"/>
  <c r="Q2502" i="1"/>
  <c r="P2502" i="1"/>
  <c r="O2502" i="1"/>
  <c r="N2502" i="1"/>
  <c r="M2502" i="1"/>
  <c r="L2502" i="1"/>
  <c r="K2502" i="1"/>
  <c r="J2502" i="1"/>
  <c r="I2502" i="1"/>
  <c r="H2502" i="1"/>
  <c r="G2502" i="1"/>
  <c r="Q2498" i="1"/>
  <c r="P2498" i="1"/>
  <c r="O2498" i="1"/>
  <c r="N2498" i="1"/>
  <c r="M2498" i="1"/>
  <c r="L2498" i="1"/>
  <c r="K2498" i="1"/>
  <c r="J2498" i="1"/>
  <c r="I2498" i="1"/>
  <c r="H2498" i="1"/>
  <c r="G2498" i="1"/>
  <c r="Q2494" i="1"/>
  <c r="P2494" i="1"/>
  <c r="O2494" i="1"/>
  <c r="N2494" i="1"/>
  <c r="M2494" i="1"/>
  <c r="L2494" i="1"/>
  <c r="K2494" i="1"/>
  <c r="J2494" i="1"/>
  <c r="I2494" i="1"/>
  <c r="H2494" i="1"/>
  <c r="G2494" i="1"/>
  <c r="Q2490" i="1"/>
  <c r="P2490" i="1"/>
  <c r="O2490" i="1"/>
  <c r="N2490" i="1"/>
  <c r="M2490" i="1"/>
  <c r="L2490" i="1"/>
  <c r="K2490" i="1"/>
  <c r="J2490" i="1"/>
  <c r="I2490" i="1"/>
  <c r="H2490" i="1"/>
  <c r="G2490" i="1"/>
  <c r="Q2486" i="1"/>
  <c r="P2486" i="1"/>
  <c r="O2486" i="1"/>
  <c r="N2486" i="1"/>
  <c r="M2486" i="1"/>
  <c r="L2486" i="1"/>
  <c r="K2486" i="1"/>
  <c r="J2486" i="1"/>
  <c r="I2486" i="1"/>
  <c r="H2486" i="1"/>
  <c r="G2486" i="1"/>
  <c r="Q2482" i="1"/>
  <c r="P2482" i="1"/>
  <c r="O2482" i="1"/>
  <c r="N2482" i="1"/>
  <c r="M2482" i="1"/>
  <c r="L2482" i="1"/>
  <c r="K2482" i="1"/>
  <c r="J2482" i="1"/>
  <c r="I2482" i="1"/>
  <c r="H2482" i="1"/>
  <c r="G2482" i="1"/>
  <c r="Q2478" i="1"/>
  <c r="P2478" i="1"/>
  <c r="O2478" i="1"/>
  <c r="N2478" i="1"/>
  <c r="M2478" i="1"/>
  <c r="L2478" i="1"/>
  <c r="K2478" i="1"/>
  <c r="J2478" i="1"/>
  <c r="I2478" i="1"/>
  <c r="H2478" i="1"/>
  <c r="G2478" i="1"/>
  <c r="Q2474" i="1"/>
  <c r="P2474" i="1"/>
  <c r="O2474" i="1"/>
  <c r="N2474" i="1"/>
  <c r="M2474" i="1"/>
  <c r="L2474" i="1"/>
  <c r="K2474" i="1"/>
  <c r="J2474" i="1"/>
  <c r="I2474" i="1"/>
  <c r="H2474" i="1"/>
  <c r="G2474" i="1"/>
  <c r="Q2470" i="1"/>
  <c r="P2470" i="1"/>
  <c r="O2470" i="1"/>
  <c r="N2470" i="1"/>
  <c r="M2470" i="1"/>
  <c r="L2470" i="1"/>
  <c r="K2470" i="1"/>
  <c r="J2470" i="1"/>
  <c r="I2470" i="1"/>
  <c r="H2470" i="1"/>
  <c r="G2470" i="1"/>
  <c r="Q2466" i="1"/>
  <c r="P2466" i="1"/>
  <c r="O2466" i="1"/>
  <c r="N2466" i="1"/>
  <c r="M2466" i="1"/>
  <c r="L2466" i="1"/>
  <c r="K2466" i="1"/>
  <c r="J2466" i="1"/>
  <c r="I2466" i="1"/>
  <c r="H2466" i="1"/>
  <c r="G2466" i="1"/>
  <c r="Q2462" i="1"/>
  <c r="P2462" i="1"/>
  <c r="O2462" i="1"/>
  <c r="N2462" i="1"/>
  <c r="M2462" i="1"/>
  <c r="L2462" i="1"/>
  <c r="K2462" i="1"/>
  <c r="J2462" i="1"/>
  <c r="I2462" i="1"/>
  <c r="H2462" i="1"/>
  <c r="G2462" i="1"/>
  <c r="Q2458" i="1"/>
  <c r="P2458" i="1"/>
  <c r="O2458" i="1"/>
  <c r="N2458" i="1"/>
  <c r="M2458" i="1"/>
  <c r="L2458" i="1"/>
  <c r="K2458" i="1"/>
  <c r="J2458" i="1"/>
  <c r="I2458" i="1"/>
  <c r="H2458" i="1"/>
  <c r="G2458" i="1"/>
  <c r="Q2454" i="1"/>
  <c r="P2454" i="1"/>
  <c r="O2454" i="1"/>
  <c r="N2454" i="1"/>
  <c r="M2454" i="1"/>
  <c r="L2454" i="1"/>
  <c r="K2454" i="1"/>
  <c r="J2454" i="1"/>
  <c r="I2454" i="1"/>
  <c r="H2454" i="1"/>
  <c r="G2454" i="1"/>
  <c r="Q2450" i="1"/>
  <c r="P2450" i="1"/>
  <c r="O2450" i="1"/>
  <c r="N2450" i="1"/>
  <c r="M2450" i="1"/>
  <c r="L2450" i="1"/>
  <c r="K2450" i="1"/>
  <c r="J2450" i="1"/>
  <c r="I2450" i="1"/>
  <c r="H2450" i="1"/>
  <c r="G2450" i="1"/>
  <c r="Q2446" i="1"/>
  <c r="P2446" i="1"/>
  <c r="O2446" i="1"/>
  <c r="N2446" i="1"/>
  <c r="M2446" i="1"/>
  <c r="L2446" i="1"/>
  <c r="K2446" i="1"/>
  <c r="J2446" i="1"/>
  <c r="I2446" i="1"/>
  <c r="H2446" i="1"/>
  <c r="G2446" i="1"/>
  <c r="Q2442" i="1"/>
  <c r="P2442" i="1"/>
  <c r="O2442" i="1"/>
  <c r="N2442" i="1"/>
  <c r="M2442" i="1"/>
  <c r="L2442" i="1"/>
  <c r="K2442" i="1"/>
  <c r="J2442" i="1"/>
  <c r="I2442" i="1"/>
  <c r="H2442" i="1"/>
  <c r="G2442" i="1"/>
  <c r="Q2438" i="1"/>
  <c r="P2438" i="1"/>
  <c r="O2438" i="1"/>
  <c r="N2438" i="1"/>
  <c r="M2438" i="1"/>
  <c r="L2438" i="1"/>
  <c r="K2438" i="1"/>
  <c r="J2438" i="1"/>
  <c r="I2438" i="1"/>
  <c r="H2438" i="1"/>
  <c r="G2438" i="1"/>
  <c r="Q2434" i="1"/>
  <c r="P2434" i="1"/>
  <c r="O2434" i="1"/>
  <c r="N2434" i="1"/>
  <c r="M2434" i="1"/>
  <c r="L2434" i="1"/>
  <c r="K2434" i="1"/>
  <c r="J2434" i="1"/>
  <c r="I2434" i="1"/>
  <c r="H2434" i="1"/>
  <c r="G2434" i="1"/>
  <c r="Q2430" i="1"/>
  <c r="P2430" i="1"/>
  <c r="O2430" i="1"/>
  <c r="N2430" i="1"/>
  <c r="M2430" i="1"/>
  <c r="L2430" i="1"/>
  <c r="K2430" i="1"/>
  <c r="J2430" i="1"/>
  <c r="I2430" i="1"/>
  <c r="H2430" i="1"/>
  <c r="G2430" i="1"/>
  <c r="Q2426" i="1"/>
  <c r="P2426" i="1"/>
  <c r="O2426" i="1"/>
  <c r="N2426" i="1"/>
  <c r="M2426" i="1"/>
  <c r="L2426" i="1"/>
  <c r="K2426" i="1"/>
  <c r="J2426" i="1"/>
  <c r="I2426" i="1"/>
  <c r="H2426" i="1"/>
  <c r="G2426" i="1"/>
  <c r="Q2422" i="1"/>
  <c r="P2422" i="1"/>
  <c r="O2422" i="1"/>
  <c r="N2422" i="1"/>
  <c r="M2422" i="1"/>
  <c r="L2422" i="1"/>
  <c r="K2422" i="1"/>
  <c r="J2422" i="1"/>
  <c r="I2422" i="1"/>
  <c r="H2422" i="1"/>
  <c r="G2422" i="1"/>
  <c r="Q2418" i="1"/>
  <c r="P2418" i="1"/>
  <c r="O2418" i="1"/>
  <c r="N2418" i="1"/>
  <c r="M2418" i="1"/>
  <c r="L2418" i="1"/>
  <c r="K2418" i="1"/>
  <c r="J2418" i="1"/>
  <c r="I2418" i="1"/>
  <c r="H2418" i="1"/>
  <c r="G2418" i="1"/>
  <c r="Q2414" i="1"/>
  <c r="P2414" i="1"/>
  <c r="O2414" i="1"/>
  <c r="N2414" i="1"/>
  <c r="M2414" i="1"/>
  <c r="L2414" i="1"/>
  <c r="K2414" i="1"/>
  <c r="J2414" i="1"/>
  <c r="I2414" i="1"/>
  <c r="H2414" i="1"/>
  <c r="G2414" i="1"/>
  <c r="Q2410" i="1"/>
  <c r="P2410" i="1"/>
  <c r="O2410" i="1"/>
  <c r="N2410" i="1"/>
  <c r="M2410" i="1"/>
  <c r="L2410" i="1"/>
  <c r="K2410" i="1"/>
  <c r="J2410" i="1"/>
  <c r="I2410" i="1"/>
  <c r="H2410" i="1"/>
  <c r="G2410" i="1"/>
  <c r="Q2406" i="1"/>
  <c r="P2406" i="1"/>
  <c r="O2406" i="1"/>
  <c r="N2406" i="1"/>
  <c r="M2406" i="1"/>
  <c r="L2406" i="1"/>
  <c r="K2406" i="1"/>
  <c r="J2406" i="1"/>
  <c r="I2406" i="1"/>
  <c r="H2406" i="1"/>
  <c r="G2406" i="1"/>
  <c r="Q2402" i="1"/>
  <c r="P2402" i="1"/>
  <c r="O2402" i="1"/>
  <c r="N2402" i="1"/>
  <c r="M2402" i="1"/>
  <c r="L2402" i="1"/>
  <c r="K2402" i="1"/>
  <c r="J2402" i="1"/>
  <c r="I2402" i="1"/>
  <c r="H2402" i="1"/>
  <c r="G2402" i="1"/>
  <c r="Q2398" i="1"/>
  <c r="P2398" i="1"/>
  <c r="O2398" i="1"/>
  <c r="N2398" i="1"/>
  <c r="M2398" i="1"/>
  <c r="L2398" i="1"/>
  <c r="K2398" i="1"/>
  <c r="J2398" i="1"/>
  <c r="I2398" i="1"/>
  <c r="H2398" i="1"/>
  <c r="G2398" i="1"/>
  <c r="Q2394" i="1"/>
  <c r="P2394" i="1"/>
  <c r="O2394" i="1"/>
  <c r="N2394" i="1"/>
  <c r="M2394" i="1"/>
  <c r="L2394" i="1"/>
  <c r="K2394" i="1"/>
  <c r="J2394" i="1"/>
  <c r="I2394" i="1"/>
  <c r="H2394" i="1"/>
  <c r="G2394" i="1"/>
  <c r="Q2390" i="1"/>
  <c r="P2390" i="1"/>
  <c r="O2390" i="1"/>
  <c r="N2390" i="1"/>
  <c r="M2390" i="1"/>
  <c r="L2390" i="1"/>
  <c r="K2390" i="1"/>
  <c r="J2390" i="1"/>
  <c r="I2390" i="1"/>
  <c r="H2390" i="1"/>
  <c r="G2390" i="1"/>
  <c r="Q2386" i="1"/>
  <c r="P2386" i="1"/>
  <c r="O2386" i="1"/>
  <c r="N2386" i="1"/>
  <c r="M2386" i="1"/>
  <c r="L2386" i="1"/>
  <c r="K2386" i="1"/>
  <c r="J2386" i="1"/>
  <c r="I2386" i="1"/>
  <c r="H2386" i="1"/>
  <c r="G2386" i="1"/>
  <c r="Q2382" i="1"/>
  <c r="P2382" i="1"/>
  <c r="O2382" i="1"/>
  <c r="N2382" i="1"/>
  <c r="M2382" i="1"/>
  <c r="L2382" i="1"/>
  <c r="K2382" i="1"/>
  <c r="J2382" i="1"/>
  <c r="I2382" i="1"/>
  <c r="H2382" i="1"/>
  <c r="G2382" i="1"/>
  <c r="Q2378" i="1"/>
  <c r="P2378" i="1"/>
  <c r="O2378" i="1"/>
  <c r="N2378" i="1"/>
  <c r="M2378" i="1"/>
  <c r="L2378" i="1"/>
  <c r="K2378" i="1"/>
  <c r="J2378" i="1"/>
  <c r="I2378" i="1"/>
  <c r="H2378" i="1"/>
  <c r="G2378" i="1"/>
  <c r="Q2374" i="1"/>
  <c r="P2374" i="1"/>
  <c r="O2374" i="1"/>
  <c r="N2374" i="1"/>
  <c r="M2374" i="1"/>
  <c r="L2374" i="1"/>
  <c r="K2374" i="1"/>
  <c r="J2374" i="1"/>
  <c r="I2374" i="1"/>
  <c r="H2374" i="1"/>
  <c r="G2374" i="1"/>
  <c r="Q2370" i="1"/>
  <c r="P2370" i="1"/>
  <c r="O2370" i="1"/>
  <c r="N2370" i="1"/>
  <c r="M2370" i="1"/>
  <c r="L2370" i="1"/>
  <c r="K2370" i="1"/>
  <c r="J2370" i="1"/>
  <c r="I2370" i="1"/>
  <c r="H2370" i="1"/>
  <c r="G2370" i="1"/>
  <c r="Q2366" i="1"/>
  <c r="P2366" i="1"/>
  <c r="O2366" i="1"/>
  <c r="N2366" i="1"/>
  <c r="M2366" i="1"/>
  <c r="L2366" i="1"/>
  <c r="K2366" i="1"/>
  <c r="J2366" i="1"/>
  <c r="I2366" i="1"/>
  <c r="H2366" i="1"/>
  <c r="G2366" i="1"/>
  <c r="Q2362" i="1"/>
  <c r="P2362" i="1"/>
  <c r="O2362" i="1"/>
  <c r="N2362" i="1"/>
  <c r="M2362" i="1"/>
  <c r="L2362" i="1"/>
  <c r="K2362" i="1"/>
  <c r="J2362" i="1"/>
  <c r="I2362" i="1"/>
  <c r="H2362" i="1"/>
  <c r="G2362" i="1"/>
  <c r="Q2358" i="1"/>
  <c r="P2358" i="1"/>
  <c r="O2358" i="1"/>
  <c r="N2358" i="1"/>
  <c r="M2358" i="1"/>
  <c r="L2358" i="1"/>
  <c r="K2358" i="1"/>
  <c r="J2358" i="1"/>
  <c r="I2358" i="1"/>
  <c r="H2358" i="1"/>
  <c r="G2358" i="1"/>
  <c r="Q2354" i="1"/>
  <c r="P2354" i="1"/>
  <c r="O2354" i="1"/>
  <c r="N2354" i="1"/>
  <c r="M2354" i="1"/>
  <c r="L2354" i="1"/>
  <c r="K2354" i="1"/>
  <c r="J2354" i="1"/>
  <c r="I2354" i="1"/>
  <c r="H2354" i="1"/>
  <c r="G2354" i="1"/>
  <c r="Q2350" i="1"/>
  <c r="P2350" i="1"/>
  <c r="O2350" i="1"/>
  <c r="N2350" i="1"/>
  <c r="M2350" i="1"/>
  <c r="L2350" i="1"/>
  <c r="K2350" i="1"/>
  <c r="J2350" i="1"/>
  <c r="I2350" i="1"/>
  <c r="H2350" i="1"/>
  <c r="G2350" i="1"/>
  <c r="Q2346" i="1"/>
  <c r="P2346" i="1"/>
  <c r="O2346" i="1"/>
  <c r="N2346" i="1"/>
  <c r="M2346" i="1"/>
  <c r="L2346" i="1"/>
  <c r="K2346" i="1"/>
  <c r="J2346" i="1"/>
  <c r="I2346" i="1"/>
  <c r="H2346" i="1"/>
  <c r="G2346" i="1"/>
  <c r="Q2342" i="1"/>
  <c r="P2342" i="1"/>
  <c r="O2342" i="1"/>
  <c r="N2342" i="1"/>
  <c r="M2342" i="1"/>
  <c r="L2342" i="1"/>
  <c r="K2342" i="1"/>
  <c r="J2342" i="1"/>
  <c r="I2342" i="1"/>
  <c r="H2342" i="1"/>
  <c r="G2342" i="1"/>
  <c r="Q2338" i="1"/>
  <c r="P2338" i="1"/>
  <c r="O2338" i="1"/>
  <c r="N2338" i="1"/>
  <c r="M2338" i="1"/>
  <c r="L2338" i="1"/>
  <c r="K2338" i="1"/>
  <c r="J2338" i="1"/>
  <c r="I2338" i="1"/>
  <c r="H2338" i="1"/>
  <c r="G2338" i="1"/>
  <c r="Q2334" i="1"/>
  <c r="P2334" i="1"/>
  <c r="O2334" i="1"/>
  <c r="N2334" i="1"/>
  <c r="M2334" i="1"/>
  <c r="L2334" i="1"/>
  <c r="K2334" i="1"/>
  <c r="J2334" i="1"/>
  <c r="I2334" i="1"/>
  <c r="H2334" i="1"/>
  <c r="G2334" i="1"/>
  <c r="Q2330" i="1"/>
  <c r="P2330" i="1"/>
  <c r="O2330" i="1"/>
  <c r="N2330" i="1"/>
  <c r="M2330" i="1"/>
  <c r="L2330" i="1"/>
  <c r="K2330" i="1"/>
  <c r="J2330" i="1"/>
  <c r="I2330" i="1"/>
  <c r="H2330" i="1"/>
  <c r="G2330" i="1"/>
  <c r="Q2326" i="1"/>
  <c r="P2326" i="1"/>
  <c r="O2326" i="1"/>
  <c r="N2326" i="1"/>
  <c r="M2326" i="1"/>
  <c r="L2326" i="1"/>
  <c r="K2326" i="1"/>
  <c r="J2326" i="1"/>
  <c r="I2326" i="1"/>
  <c r="H2326" i="1"/>
  <c r="G2326" i="1"/>
  <c r="Q2322" i="1"/>
  <c r="P2322" i="1"/>
  <c r="O2322" i="1"/>
  <c r="N2322" i="1"/>
  <c r="M2322" i="1"/>
  <c r="L2322" i="1"/>
  <c r="K2322" i="1"/>
  <c r="J2322" i="1"/>
  <c r="I2322" i="1"/>
  <c r="H2322" i="1"/>
  <c r="G2322" i="1"/>
  <c r="Q2318" i="1"/>
  <c r="P2318" i="1"/>
  <c r="O2318" i="1"/>
  <c r="N2318" i="1"/>
  <c r="M2318" i="1"/>
  <c r="L2318" i="1"/>
  <c r="K2318" i="1"/>
  <c r="J2318" i="1"/>
  <c r="I2318" i="1"/>
  <c r="H2318" i="1"/>
  <c r="G2318" i="1"/>
  <c r="Q2314" i="1"/>
  <c r="P2314" i="1"/>
  <c r="O2314" i="1"/>
  <c r="N2314" i="1"/>
  <c r="M2314" i="1"/>
  <c r="L2314" i="1"/>
  <c r="K2314" i="1"/>
  <c r="J2314" i="1"/>
  <c r="I2314" i="1"/>
  <c r="H2314" i="1"/>
  <c r="G2314" i="1"/>
  <c r="Q2310" i="1"/>
  <c r="P2310" i="1"/>
  <c r="O2310" i="1"/>
  <c r="N2310" i="1"/>
  <c r="M2310" i="1"/>
  <c r="L2310" i="1"/>
  <c r="K2310" i="1"/>
  <c r="J2310" i="1"/>
  <c r="I2310" i="1"/>
  <c r="H2310" i="1"/>
  <c r="G2310" i="1"/>
  <c r="Q2306" i="1"/>
  <c r="P2306" i="1"/>
  <c r="O2306" i="1"/>
  <c r="N2306" i="1"/>
  <c r="M2306" i="1"/>
  <c r="L2306" i="1"/>
  <c r="K2306" i="1"/>
  <c r="J2306" i="1"/>
  <c r="I2306" i="1"/>
  <c r="H2306" i="1"/>
  <c r="G2306" i="1"/>
  <c r="Q2302" i="1"/>
  <c r="P2302" i="1"/>
  <c r="O2302" i="1"/>
  <c r="N2302" i="1"/>
  <c r="M2302" i="1"/>
  <c r="L2302" i="1"/>
  <c r="K2302" i="1"/>
  <c r="J2302" i="1"/>
  <c r="I2302" i="1"/>
  <c r="H2302" i="1"/>
  <c r="G2302" i="1"/>
  <c r="Q2298" i="1"/>
  <c r="P2298" i="1"/>
  <c r="O2298" i="1"/>
  <c r="N2298" i="1"/>
  <c r="M2298" i="1"/>
  <c r="L2298" i="1"/>
  <c r="K2298" i="1"/>
  <c r="J2298" i="1"/>
  <c r="I2298" i="1"/>
  <c r="H2298" i="1"/>
  <c r="G2298" i="1"/>
  <c r="Q2294" i="1"/>
  <c r="P2294" i="1"/>
  <c r="O2294" i="1"/>
  <c r="N2294" i="1"/>
  <c r="M2294" i="1"/>
  <c r="L2294" i="1"/>
  <c r="K2294" i="1"/>
  <c r="J2294" i="1"/>
  <c r="I2294" i="1"/>
  <c r="H2294" i="1"/>
  <c r="G2294" i="1"/>
  <c r="Q2290" i="1"/>
  <c r="P2290" i="1"/>
  <c r="O2290" i="1"/>
  <c r="N2290" i="1"/>
  <c r="M2290" i="1"/>
  <c r="L2290" i="1"/>
  <c r="K2290" i="1"/>
  <c r="J2290" i="1"/>
  <c r="I2290" i="1"/>
  <c r="H2290" i="1"/>
  <c r="G2290" i="1"/>
  <c r="Q2286" i="1"/>
  <c r="P2286" i="1"/>
  <c r="O2286" i="1"/>
  <c r="N2286" i="1"/>
  <c r="M2286" i="1"/>
  <c r="L2286" i="1"/>
  <c r="K2286" i="1"/>
  <c r="J2286" i="1"/>
  <c r="I2286" i="1"/>
  <c r="H2286" i="1"/>
  <c r="G2286" i="1"/>
  <c r="Q2282" i="1"/>
  <c r="P2282" i="1"/>
  <c r="O2282" i="1"/>
  <c r="N2282" i="1"/>
  <c r="M2282" i="1"/>
  <c r="L2282" i="1"/>
  <c r="K2282" i="1"/>
  <c r="J2282" i="1"/>
  <c r="I2282" i="1"/>
  <c r="H2282" i="1"/>
  <c r="G2282" i="1"/>
  <c r="Q2278" i="1"/>
  <c r="P2278" i="1"/>
  <c r="O2278" i="1"/>
  <c r="N2278" i="1"/>
  <c r="M2278" i="1"/>
  <c r="L2278" i="1"/>
  <c r="K2278" i="1"/>
  <c r="J2278" i="1"/>
  <c r="I2278" i="1"/>
  <c r="H2278" i="1"/>
  <c r="G2278" i="1"/>
  <c r="Q2274" i="1"/>
  <c r="P2274" i="1"/>
  <c r="O2274" i="1"/>
  <c r="N2274" i="1"/>
  <c r="M2274" i="1"/>
  <c r="L2274" i="1"/>
  <c r="K2274" i="1"/>
  <c r="J2274" i="1"/>
  <c r="I2274" i="1"/>
  <c r="H2274" i="1"/>
  <c r="G2274" i="1"/>
  <c r="Q2270" i="1"/>
  <c r="P2270" i="1"/>
  <c r="O2270" i="1"/>
  <c r="N2270" i="1"/>
  <c r="M2270" i="1"/>
  <c r="L2270" i="1"/>
  <c r="K2270" i="1"/>
  <c r="J2270" i="1"/>
  <c r="I2270" i="1"/>
  <c r="H2270" i="1"/>
  <c r="G2270" i="1"/>
  <c r="Q2266" i="1"/>
  <c r="P2266" i="1"/>
  <c r="O2266" i="1"/>
  <c r="N2266" i="1"/>
  <c r="M2266" i="1"/>
  <c r="L2266" i="1"/>
  <c r="K2266" i="1"/>
  <c r="J2266" i="1"/>
  <c r="I2266" i="1"/>
  <c r="H2266" i="1"/>
  <c r="G2266" i="1"/>
  <c r="Q2262" i="1"/>
  <c r="P2262" i="1"/>
  <c r="O2262" i="1"/>
  <c r="N2262" i="1"/>
  <c r="M2262" i="1"/>
  <c r="L2262" i="1"/>
  <c r="K2262" i="1"/>
  <c r="J2262" i="1"/>
  <c r="I2262" i="1"/>
  <c r="H2262" i="1"/>
  <c r="G2262" i="1"/>
  <c r="Q2258" i="1"/>
  <c r="P2258" i="1"/>
  <c r="O2258" i="1"/>
  <c r="N2258" i="1"/>
  <c r="M2258" i="1"/>
  <c r="L2258" i="1"/>
  <c r="K2258" i="1"/>
  <c r="J2258" i="1"/>
  <c r="I2258" i="1"/>
  <c r="H2258" i="1"/>
  <c r="G2258" i="1"/>
  <c r="Q2254" i="1"/>
  <c r="P2254" i="1"/>
  <c r="O2254" i="1"/>
  <c r="N2254" i="1"/>
  <c r="M2254" i="1"/>
  <c r="L2254" i="1"/>
  <c r="K2254" i="1"/>
  <c r="J2254" i="1"/>
  <c r="I2254" i="1"/>
  <c r="H2254" i="1"/>
  <c r="G2254" i="1"/>
  <c r="Q2250" i="1"/>
  <c r="P2250" i="1"/>
  <c r="O2250" i="1"/>
  <c r="N2250" i="1"/>
  <c r="M2250" i="1"/>
  <c r="L2250" i="1"/>
  <c r="K2250" i="1"/>
  <c r="J2250" i="1"/>
  <c r="I2250" i="1"/>
  <c r="H2250" i="1"/>
  <c r="G2250" i="1"/>
  <c r="Q2246" i="1"/>
  <c r="P2246" i="1"/>
  <c r="O2246" i="1"/>
  <c r="N2246" i="1"/>
  <c r="M2246" i="1"/>
  <c r="L2246" i="1"/>
  <c r="K2246" i="1"/>
  <c r="J2246" i="1"/>
  <c r="I2246" i="1"/>
  <c r="H2246" i="1"/>
  <c r="G2246" i="1"/>
  <c r="Q2242" i="1"/>
  <c r="P2242" i="1"/>
  <c r="O2242" i="1"/>
  <c r="N2242" i="1"/>
  <c r="M2242" i="1"/>
  <c r="L2242" i="1"/>
  <c r="K2242" i="1"/>
  <c r="J2242" i="1"/>
  <c r="I2242" i="1"/>
  <c r="H2242" i="1"/>
  <c r="G2242" i="1"/>
  <c r="Q2238" i="1"/>
  <c r="P2238" i="1"/>
  <c r="O2238" i="1"/>
  <c r="N2238" i="1"/>
  <c r="M2238" i="1"/>
  <c r="L2238" i="1"/>
  <c r="K2238" i="1"/>
  <c r="J2238" i="1"/>
  <c r="I2238" i="1"/>
  <c r="H2238" i="1"/>
  <c r="G2238" i="1"/>
  <c r="Q2234" i="1"/>
  <c r="P2234" i="1"/>
  <c r="O2234" i="1"/>
  <c r="N2234" i="1"/>
  <c r="M2234" i="1"/>
  <c r="L2234" i="1"/>
  <c r="K2234" i="1"/>
  <c r="J2234" i="1"/>
  <c r="I2234" i="1"/>
  <c r="H2234" i="1"/>
  <c r="G2234" i="1"/>
  <c r="Q2230" i="1"/>
  <c r="P2230" i="1"/>
  <c r="O2230" i="1"/>
  <c r="N2230" i="1"/>
  <c r="M2230" i="1"/>
  <c r="L2230" i="1"/>
  <c r="K2230" i="1"/>
  <c r="J2230" i="1"/>
  <c r="I2230" i="1"/>
  <c r="H2230" i="1"/>
  <c r="G2230" i="1"/>
  <c r="Q2226" i="1"/>
  <c r="P2226" i="1"/>
  <c r="O2226" i="1"/>
  <c r="N2226" i="1"/>
  <c r="M2226" i="1"/>
  <c r="L2226" i="1"/>
  <c r="K2226" i="1"/>
  <c r="J2226" i="1"/>
  <c r="I2226" i="1"/>
  <c r="H2226" i="1"/>
  <c r="G2226" i="1"/>
  <c r="Q2222" i="1"/>
  <c r="P2222" i="1"/>
  <c r="O2222" i="1"/>
  <c r="N2222" i="1"/>
  <c r="M2222" i="1"/>
  <c r="L2222" i="1"/>
  <c r="K2222" i="1"/>
  <c r="J2222" i="1"/>
  <c r="I2222" i="1"/>
  <c r="H2222" i="1"/>
  <c r="G2222" i="1"/>
  <c r="Q2218" i="1"/>
  <c r="P2218" i="1"/>
  <c r="O2218" i="1"/>
  <c r="N2218" i="1"/>
  <c r="M2218" i="1"/>
  <c r="L2218" i="1"/>
  <c r="K2218" i="1"/>
  <c r="J2218" i="1"/>
  <c r="I2218" i="1"/>
  <c r="H2218" i="1"/>
  <c r="G2218" i="1"/>
  <c r="Q2214" i="1"/>
  <c r="P2214" i="1"/>
  <c r="O2214" i="1"/>
  <c r="N2214" i="1"/>
  <c r="M2214" i="1"/>
  <c r="L2214" i="1"/>
  <c r="K2214" i="1"/>
  <c r="J2214" i="1"/>
  <c r="I2214" i="1"/>
  <c r="H2214" i="1"/>
  <c r="G2214" i="1"/>
  <c r="Q2210" i="1"/>
  <c r="P2210" i="1"/>
  <c r="O2210" i="1"/>
  <c r="N2210" i="1"/>
  <c r="M2210" i="1"/>
  <c r="L2210" i="1"/>
  <c r="K2210" i="1"/>
  <c r="J2210" i="1"/>
  <c r="I2210" i="1"/>
  <c r="H2210" i="1"/>
  <c r="G2210" i="1"/>
  <c r="Q2206" i="1"/>
  <c r="P2206" i="1"/>
  <c r="O2206" i="1"/>
  <c r="N2206" i="1"/>
  <c r="M2206" i="1"/>
  <c r="L2206" i="1"/>
  <c r="K2206" i="1"/>
  <c r="J2206" i="1"/>
  <c r="I2206" i="1"/>
  <c r="H2206" i="1"/>
  <c r="G2206" i="1"/>
  <c r="Q2202" i="1"/>
  <c r="P2202" i="1"/>
  <c r="O2202" i="1"/>
  <c r="N2202" i="1"/>
  <c r="M2202" i="1"/>
  <c r="L2202" i="1"/>
  <c r="K2202" i="1"/>
  <c r="J2202" i="1"/>
  <c r="I2202" i="1"/>
  <c r="H2202" i="1"/>
  <c r="G2202" i="1"/>
  <c r="Q2198" i="1"/>
  <c r="P2198" i="1"/>
  <c r="O2198" i="1"/>
  <c r="N2198" i="1"/>
  <c r="M2198" i="1"/>
  <c r="L2198" i="1"/>
  <c r="K2198" i="1"/>
  <c r="J2198" i="1"/>
  <c r="I2198" i="1"/>
  <c r="H2198" i="1"/>
  <c r="G2198" i="1"/>
  <c r="Q2194" i="1"/>
  <c r="P2194" i="1"/>
  <c r="O2194" i="1"/>
  <c r="N2194" i="1"/>
  <c r="M2194" i="1"/>
  <c r="L2194" i="1"/>
  <c r="K2194" i="1"/>
  <c r="J2194" i="1"/>
  <c r="I2194" i="1"/>
  <c r="H2194" i="1"/>
  <c r="G2194" i="1"/>
  <c r="Q2190" i="1"/>
  <c r="P2190" i="1"/>
  <c r="O2190" i="1"/>
  <c r="N2190" i="1"/>
  <c r="M2190" i="1"/>
  <c r="L2190" i="1"/>
  <c r="K2190" i="1"/>
  <c r="J2190" i="1"/>
  <c r="I2190" i="1"/>
  <c r="H2190" i="1"/>
  <c r="G2190" i="1"/>
  <c r="Q2186" i="1"/>
  <c r="P2186" i="1"/>
  <c r="O2186" i="1"/>
  <c r="N2186" i="1"/>
  <c r="M2186" i="1"/>
  <c r="L2186" i="1"/>
  <c r="K2186" i="1"/>
  <c r="J2186" i="1"/>
  <c r="I2186" i="1"/>
  <c r="H2186" i="1"/>
  <c r="G2186" i="1"/>
  <c r="Q2182" i="1"/>
  <c r="P2182" i="1"/>
  <c r="O2182" i="1"/>
  <c r="N2182" i="1"/>
  <c r="M2182" i="1"/>
  <c r="L2182" i="1"/>
  <c r="K2182" i="1"/>
  <c r="J2182" i="1"/>
  <c r="I2182" i="1"/>
  <c r="H2182" i="1"/>
  <c r="G2182" i="1"/>
  <c r="Q2178" i="1"/>
  <c r="P2178" i="1"/>
  <c r="O2178" i="1"/>
  <c r="N2178" i="1"/>
  <c r="M2178" i="1"/>
  <c r="L2178" i="1"/>
  <c r="K2178" i="1"/>
  <c r="J2178" i="1"/>
  <c r="I2178" i="1"/>
  <c r="H2178" i="1"/>
  <c r="G2178" i="1"/>
  <c r="Q2174" i="1"/>
  <c r="P2174" i="1"/>
  <c r="O2174" i="1"/>
  <c r="N2174" i="1"/>
  <c r="M2174" i="1"/>
  <c r="L2174" i="1"/>
  <c r="K2174" i="1"/>
  <c r="J2174" i="1"/>
  <c r="I2174" i="1"/>
  <c r="H2174" i="1"/>
  <c r="G2174" i="1"/>
  <c r="Q2170" i="1"/>
  <c r="P2170" i="1"/>
  <c r="O2170" i="1"/>
  <c r="N2170" i="1"/>
  <c r="M2170" i="1"/>
  <c r="L2170" i="1"/>
  <c r="K2170" i="1"/>
  <c r="J2170" i="1"/>
  <c r="I2170" i="1"/>
  <c r="H2170" i="1"/>
  <c r="G2170" i="1"/>
  <c r="Q2166" i="1"/>
  <c r="P2166" i="1"/>
  <c r="O2166" i="1"/>
  <c r="N2166" i="1"/>
  <c r="M2166" i="1"/>
  <c r="L2166" i="1"/>
  <c r="K2166" i="1"/>
  <c r="J2166" i="1"/>
  <c r="I2166" i="1"/>
  <c r="H2166" i="1"/>
  <c r="G2166" i="1"/>
  <c r="Q2162" i="1"/>
  <c r="P2162" i="1"/>
  <c r="O2162" i="1"/>
  <c r="N2162" i="1"/>
  <c r="M2162" i="1"/>
  <c r="L2162" i="1"/>
  <c r="K2162" i="1"/>
  <c r="J2162" i="1"/>
  <c r="I2162" i="1"/>
  <c r="H2162" i="1"/>
  <c r="G2162" i="1"/>
  <c r="Q2158" i="1"/>
  <c r="P2158" i="1"/>
  <c r="O2158" i="1"/>
  <c r="N2158" i="1"/>
  <c r="M2158" i="1"/>
  <c r="L2158" i="1"/>
  <c r="K2158" i="1"/>
  <c r="J2158" i="1"/>
  <c r="I2158" i="1"/>
  <c r="H2158" i="1"/>
  <c r="G2158" i="1"/>
  <c r="Q2154" i="1"/>
  <c r="P2154" i="1"/>
  <c r="O2154" i="1"/>
  <c r="N2154" i="1"/>
  <c r="M2154" i="1"/>
  <c r="L2154" i="1"/>
  <c r="K2154" i="1"/>
  <c r="J2154" i="1"/>
  <c r="I2154" i="1"/>
  <c r="H2154" i="1"/>
  <c r="G2154" i="1"/>
  <c r="Q2150" i="1"/>
  <c r="P2150" i="1"/>
  <c r="O2150" i="1"/>
  <c r="N2150" i="1"/>
  <c r="M2150" i="1"/>
  <c r="L2150" i="1"/>
  <c r="K2150" i="1"/>
  <c r="J2150" i="1"/>
  <c r="I2150" i="1"/>
  <c r="H2150" i="1"/>
  <c r="G2150" i="1"/>
  <c r="Q2146" i="1"/>
  <c r="P2146" i="1"/>
  <c r="O2146" i="1"/>
  <c r="N2146" i="1"/>
  <c r="M2146" i="1"/>
  <c r="L2146" i="1"/>
  <c r="K2146" i="1"/>
  <c r="J2146" i="1"/>
  <c r="I2146" i="1"/>
  <c r="H2146" i="1"/>
  <c r="G2146" i="1"/>
  <c r="Q2142" i="1"/>
  <c r="P2142" i="1"/>
  <c r="O2142" i="1"/>
  <c r="N2142" i="1"/>
  <c r="M2142" i="1"/>
  <c r="L2142" i="1"/>
  <c r="K2142" i="1"/>
  <c r="J2142" i="1"/>
  <c r="I2142" i="1"/>
  <c r="H2142" i="1"/>
  <c r="G2142" i="1"/>
  <c r="Q2138" i="1"/>
  <c r="P2138" i="1"/>
  <c r="O2138" i="1"/>
  <c r="N2138" i="1"/>
  <c r="M2138" i="1"/>
  <c r="L2138" i="1"/>
  <c r="K2138" i="1"/>
  <c r="J2138" i="1"/>
  <c r="I2138" i="1"/>
  <c r="H2138" i="1"/>
  <c r="G2138" i="1"/>
  <c r="Q2134" i="1"/>
  <c r="P2134" i="1"/>
  <c r="O2134" i="1"/>
  <c r="N2134" i="1"/>
  <c r="M2134" i="1"/>
  <c r="L2134" i="1"/>
  <c r="K2134" i="1"/>
  <c r="J2134" i="1"/>
  <c r="I2134" i="1"/>
  <c r="H2134" i="1"/>
  <c r="G2134" i="1"/>
  <c r="Q2130" i="1"/>
  <c r="P2130" i="1"/>
  <c r="O2130" i="1"/>
  <c r="N2130" i="1"/>
  <c r="M2130" i="1"/>
  <c r="L2130" i="1"/>
  <c r="K2130" i="1"/>
  <c r="J2130" i="1"/>
  <c r="I2130" i="1"/>
  <c r="H2130" i="1"/>
  <c r="G2130" i="1"/>
  <c r="Q2126" i="1"/>
  <c r="P2126" i="1"/>
  <c r="O2126" i="1"/>
  <c r="N2126" i="1"/>
  <c r="M2126" i="1"/>
  <c r="L2126" i="1"/>
  <c r="K2126" i="1"/>
  <c r="J2126" i="1"/>
  <c r="I2126" i="1"/>
  <c r="H2126" i="1"/>
  <c r="G2126" i="1"/>
  <c r="Q2122" i="1"/>
  <c r="P2122" i="1"/>
  <c r="O2122" i="1"/>
  <c r="N2122" i="1"/>
  <c r="M2122" i="1"/>
  <c r="L2122" i="1"/>
  <c r="K2122" i="1"/>
  <c r="J2122" i="1"/>
  <c r="I2122" i="1"/>
  <c r="H2122" i="1"/>
  <c r="G2122" i="1"/>
  <c r="Q2118" i="1"/>
  <c r="P2118" i="1"/>
  <c r="O2118" i="1"/>
  <c r="N2118" i="1"/>
  <c r="M2118" i="1"/>
  <c r="L2118" i="1"/>
  <c r="K2118" i="1"/>
  <c r="J2118" i="1"/>
  <c r="I2118" i="1"/>
  <c r="H2118" i="1"/>
  <c r="G2118" i="1"/>
  <c r="Q2114" i="1"/>
  <c r="P2114" i="1"/>
  <c r="O2114" i="1"/>
  <c r="N2114" i="1"/>
  <c r="M2114" i="1"/>
  <c r="L2114" i="1"/>
  <c r="K2114" i="1"/>
  <c r="J2114" i="1"/>
  <c r="I2114" i="1"/>
  <c r="H2114" i="1"/>
  <c r="G2114" i="1"/>
  <c r="Q2110" i="1"/>
  <c r="P2110" i="1"/>
  <c r="O2110" i="1"/>
  <c r="N2110" i="1"/>
  <c r="M2110" i="1"/>
  <c r="L2110" i="1"/>
  <c r="K2110" i="1"/>
  <c r="J2110" i="1"/>
  <c r="I2110" i="1"/>
  <c r="H2110" i="1"/>
  <c r="G2110" i="1"/>
  <c r="Q2106" i="1"/>
  <c r="P2106" i="1"/>
  <c r="O2106" i="1"/>
  <c r="N2106" i="1"/>
  <c r="M2106" i="1"/>
  <c r="L2106" i="1"/>
  <c r="K2106" i="1"/>
  <c r="J2106" i="1"/>
  <c r="I2106" i="1"/>
  <c r="H2106" i="1"/>
  <c r="G2106" i="1"/>
  <c r="Q2102" i="1"/>
  <c r="P2102" i="1"/>
  <c r="O2102" i="1"/>
  <c r="N2102" i="1"/>
  <c r="M2102" i="1"/>
  <c r="L2102" i="1"/>
  <c r="K2102" i="1"/>
  <c r="J2102" i="1"/>
  <c r="I2102" i="1"/>
  <c r="H2102" i="1"/>
  <c r="G2102" i="1"/>
  <c r="Q2098" i="1"/>
  <c r="P2098" i="1"/>
  <c r="O2098" i="1"/>
  <c r="N2098" i="1"/>
  <c r="M2098" i="1"/>
  <c r="L2098" i="1"/>
  <c r="K2098" i="1"/>
  <c r="J2098" i="1"/>
  <c r="I2098" i="1"/>
  <c r="H2098" i="1"/>
  <c r="G2098" i="1"/>
  <c r="Q2094" i="1"/>
  <c r="P2094" i="1"/>
  <c r="O2094" i="1"/>
  <c r="N2094" i="1"/>
  <c r="M2094" i="1"/>
  <c r="L2094" i="1"/>
  <c r="K2094" i="1"/>
  <c r="J2094" i="1"/>
  <c r="I2094" i="1"/>
  <c r="H2094" i="1"/>
  <c r="G2094" i="1"/>
  <c r="Q2090" i="1"/>
  <c r="P2090" i="1"/>
  <c r="O2090" i="1"/>
  <c r="N2090" i="1"/>
  <c r="M2090" i="1"/>
  <c r="L2090" i="1"/>
  <c r="K2090" i="1"/>
  <c r="J2090" i="1"/>
  <c r="I2090" i="1"/>
  <c r="H2090" i="1"/>
  <c r="G2090" i="1"/>
  <c r="Q2086" i="1"/>
  <c r="P2086" i="1"/>
  <c r="O2086" i="1"/>
  <c r="N2086" i="1"/>
  <c r="M2086" i="1"/>
  <c r="L2086" i="1"/>
  <c r="K2086" i="1"/>
  <c r="J2086" i="1"/>
  <c r="I2086" i="1"/>
  <c r="H2086" i="1"/>
  <c r="G2086" i="1"/>
  <c r="Q2082" i="1"/>
  <c r="P2082" i="1"/>
  <c r="O2082" i="1"/>
  <c r="N2082" i="1"/>
  <c r="M2082" i="1"/>
  <c r="L2082" i="1"/>
  <c r="K2082" i="1"/>
  <c r="J2082" i="1"/>
  <c r="I2082" i="1"/>
  <c r="H2082" i="1"/>
  <c r="G2082" i="1"/>
  <c r="Q2078" i="1"/>
  <c r="P2078" i="1"/>
  <c r="O2078" i="1"/>
  <c r="N2078" i="1"/>
  <c r="M2078" i="1"/>
  <c r="L2078" i="1"/>
  <c r="K2078" i="1"/>
  <c r="J2078" i="1"/>
  <c r="I2078" i="1"/>
  <c r="H2078" i="1"/>
  <c r="G2078" i="1"/>
  <c r="Q2074" i="1"/>
  <c r="P2074" i="1"/>
  <c r="O2074" i="1"/>
  <c r="N2074" i="1"/>
  <c r="M2074" i="1"/>
  <c r="L2074" i="1"/>
  <c r="K2074" i="1"/>
  <c r="J2074" i="1"/>
  <c r="I2074" i="1"/>
  <c r="H2074" i="1"/>
  <c r="G2074" i="1"/>
  <c r="Q2070" i="1"/>
  <c r="P2070" i="1"/>
  <c r="O2070" i="1"/>
  <c r="N2070" i="1"/>
  <c r="M2070" i="1"/>
  <c r="L2070" i="1"/>
  <c r="K2070" i="1"/>
  <c r="J2070" i="1"/>
  <c r="I2070" i="1"/>
  <c r="H2070" i="1"/>
  <c r="G2070" i="1"/>
  <c r="Q2066" i="1"/>
  <c r="P2066" i="1"/>
  <c r="O2066" i="1"/>
  <c r="N2066" i="1"/>
  <c r="M2066" i="1"/>
  <c r="L2066" i="1"/>
  <c r="K2066" i="1"/>
  <c r="J2066" i="1"/>
  <c r="I2066" i="1"/>
  <c r="H2066" i="1"/>
  <c r="G2066" i="1"/>
  <c r="Q2062" i="1"/>
  <c r="P2062" i="1"/>
  <c r="O2062" i="1"/>
  <c r="N2062" i="1"/>
  <c r="M2062" i="1"/>
  <c r="L2062" i="1"/>
  <c r="K2062" i="1"/>
  <c r="J2062" i="1"/>
  <c r="I2062" i="1"/>
  <c r="H2062" i="1"/>
  <c r="G2062" i="1"/>
  <c r="Q2058" i="1"/>
  <c r="P2058" i="1"/>
  <c r="O2058" i="1"/>
  <c r="N2058" i="1"/>
  <c r="M2058" i="1"/>
  <c r="L2058" i="1"/>
  <c r="K2058" i="1"/>
  <c r="J2058" i="1"/>
  <c r="I2058" i="1"/>
  <c r="H2058" i="1"/>
  <c r="G2058" i="1"/>
  <c r="Q2054" i="1"/>
  <c r="P2054" i="1"/>
  <c r="O2054" i="1"/>
  <c r="N2054" i="1"/>
  <c r="M2054" i="1"/>
  <c r="L2054" i="1"/>
  <c r="K2054" i="1"/>
  <c r="J2054" i="1"/>
  <c r="I2054" i="1"/>
  <c r="H2054" i="1"/>
  <c r="G2054" i="1"/>
  <c r="Q2050" i="1"/>
  <c r="P2050" i="1"/>
  <c r="O2050" i="1"/>
  <c r="N2050" i="1"/>
  <c r="M2050" i="1"/>
  <c r="L2050" i="1"/>
  <c r="K2050" i="1"/>
  <c r="J2050" i="1"/>
  <c r="I2050" i="1"/>
  <c r="H2050" i="1"/>
  <c r="G2050" i="1"/>
  <c r="Q2046" i="1"/>
  <c r="P2046" i="1"/>
  <c r="O2046" i="1"/>
  <c r="N2046" i="1"/>
  <c r="M2046" i="1"/>
  <c r="L2046" i="1"/>
  <c r="K2046" i="1"/>
  <c r="J2046" i="1"/>
  <c r="I2046" i="1"/>
  <c r="H2046" i="1"/>
  <c r="G2046" i="1"/>
  <c r="Q2042" i="1"/>
  <c r="P2042" i="1"/>
  <c r="O2042" i="1"/>
  <c r="N2042" i="1"/>
  <c r="M2042" i="1"/>
  <c r="L2042" i="1"/>
  <c r="K2042" i="1"/>
  <c r="J2042" i="1"/>
  <c r="I2042" i="1"/>
  <c r="H2042" i="1"/>
  <c r="G2042" i="1"/>
  <c r="Q2038" i="1"/>
  <c r="P2038" i="1"/>
  <c r="O2038" i="1"/>
  <c r="N2038" i="1"/>
  <c r="M2038" i="1"/>
  <c r="L2038" i="1"/>
  <c r="K2038" i="1"/>
  <c r="J2038" i="1"/>
  <c r="I2038" i="1"/>
  <c r="H2038" i="1"/>
  <c r="G2038" i="1"/>
  <c r="Q2034" i="1"/>
  <c r="P2034" i="1"/>
  <c r="O2034" i="1"/>
  <c r="N2034" i="1"/>
  <c r="M2034" i="1"/>
  <c r="L2034" i="1"/>
  <c r="K2034" i="1"/>
  <c r="J2034" i="1"/>
  <c r="I2034" i="1"/>
  <c r="H2034" i="1"/>
  <c r="G2034" i="1"/>
  <c r="Q2030" i="1"/>
  <c r="P2030" i="1"/>
  <c r="O2030" i="1"/>
  <c r="N2030" i="1"/>
  <c r="M2030" i="1"/>
  <c r="L2030" i="1"/>
  <c r="K2030" i="1"/>
  <c r="J2030" i="1"/>
  <c r="I2030" i="1"/>
  <c r="H2030" i="1"/>
  <c r="G2030" i="1"/>
  <c r="Q2026" i="1"/>
  <c r="P2026" i="1"/>
  <c r="O2026" i="1"/>
  <c r="N2026" i="1"/>
  <c r="M2026" i="1"/>
  <c r="L2026" i="1"/>
  <c r="K2026" i="1"/>
  <c r="J2026" i="1"/>
  <c r="I2026" i="1"/>
  <c r="H2026" i="1"/>
  <c r="G2026" i="1"/>
  <c r="Q2022" i="1"/>
  <c r="P2022" i="1"/>
  <c r="O2022" i="1"/>
  <c r="N2022" i="1"/>
  <c r="M2022" i="1"/>
  <c r="L2022" i="1"/>
  <c r="K2022" i="1"/>
  <c r="J2022" i="1"/>
  <c r="I2022" i="1"/>
  <c r="H2022" i="1"/>
  <c r="G2022" i="1"/>
  <c r="Q2018" i="1"/>
  <c r="P2018" i="1"/>
  <c r="O2018" i="1"/>
  <c r="N2018" i="1"/>
  <c r="M2018" i="1"/>
  <c r="L2018" i="1"/>
  <c r="K2018" i="1"/>
  <c r="J2018" i="1"/>
  <c r="I2018" i="1"/>
  <c r="H2018" i="1"/>
  <c r="G2018" i="1"/>
  <c r="Q2014" i="1"/>
  <c r="P2014" i="1"/>
  <c r="O2014" i="1"/>
  <c r="N2014" i="1"/>
  <c r="M2014" i="1"/>
  <c r="L2014" i="1"/>
  <c r="K2014" i="1"/>
  <c r="J2014" i="1"/>
  <c r="I2014" i="1"/>
  <c r="H2014" i="1"/>
  <c r="G2014" i="1"/>
  <c r="Q2010" i="1"/>
  <c r="P2010" i="1"/>
  <c r="O2010" i="1"/>
  <c r="N2010" i="1"/>
  <c r="M2010" i="1"/>
  <c r="L2010" i="1"/>
  <c r="K2010" i="1"/>
  <c r="J2010" i="1"/>
  <c r="I2010" i="1"/>
  <c r="H2010" i="1"/>
  <c r="G2010" i="1"/>
  <c r="Q2006" i="1"/>
  <c r="P2006" i="1"/>
  <c r="O2006" i="1"/>
  <c r="N2006" i="1"/>
  <c r="M2006" i="1"/>
  <c r="L2006" i="1"/>
  <c r="K2006" i="1"/>
  <c r="J2006" i="1"/>
  <c r="I2006" i="1"/>
  <c r="H2006" i="1"/>
  <c r="G2006" i="1"/>
  <c r="Q2002" i="1"/>
  <c r="P2002" i="1"/>
  <c r="O2002" i="1"/>
  <c r="N2002" i="1"/>
  <c r="M2002" i="1"/>
  <c r="L2002" i="1"/>
  <c r="K2002" i="1"/>
  <c r="J2002" i="1"/>
  <c r="I2002" i="1"/>
  <c r="H2002" i="1"/>
  <c r="G2002" i="1"/>
  <c r="Q1998" i="1"/>
  <c r="P1998" i="1"/>
  <c r="O1998" i="1"/>
  <c r="N1998" i="1"/>
  <c r="M1998" i="1"/>
  <c r="L1998" i="1"/>
  <c r="K1998" i="1"/>
  <c r="J1998" i="1"/>
  <c r="I1998" i="1"/>
  <c r="H1998" i="1"/>
  <c r="G1998" i="1"/>
  <c r="Q1994" i="1"/>
  <c r="P1994" i="1"/>
  <c r="O1994" i="1"/>
  <c r="N1994" i="1"/>
  <c r="M1994" i="1"/>
  <c r="L1994" i="1"/>
  <c r="K1994" i="1"/>
  <c r="J1994" i="1"/>
  <c r="I1994" i="1"/>
  <c r="H1994" i="1"/>
  <c r="G1994" i="1"/>
  <c r="Q1990" i="1"/>
  <c r="P1990" i="1"/>
  <c r="O1990" i="1"/>
  <c r="N1990" i="1"/>
  <c r="M1990" i="1"/>
  <c r="L1990" i="1"/>
  <c r="K1990" i="1"/>
  <c r="J1990" i="1"/>
  <c r="I1990" i="1"/>
  <c r="H1990" i="1"/>
  <c r="G1990" i="1"/>
  <c r="Q1986" i="1"/>
  <c r="P1986" i="1"/>
  <c r="O1986" i="1"/>
  <c r="N1986" i="1"/>
  <c r="M1986" i="1"/>
  <c r="L1986" i="1"/>
  <c r="K1986" i="1"/>
  <c r="J1986" i="1"/>
  <c r="I1986" i="1"/>
  <c r="H1986" i="1"/>
  <c r="G1986" i="1"/>
  <c r="Q1982" i="1"/>
  <c r="P1982" i="1"/>
  <c r="O1982" i="1"/>
  <c r="N1982" i="1"/>
  <c r="M1982" i="1"/>
  <c r="L1982" i="1"/>
  <c r="K1982" i="1"/>
  <c r="J1982" i="1"/>
  <c r="I1982" i="1"/>
  <c r="H1982" i="1"/>
  <c r="G1982" i="1"/>
  <c r="Q1978" i="1"/>
  <c r="P1978" i="1"/>
  <c r="O1978" i="1"/>
  <c r="N1978" i="1"/>
  <c r="M1978" i="1"/>
  <c r="L1978" i="1"/>
  <c r="K1978" i="1"/>
  <c r="J1978" i="1"/>
  <c r="I1978" i="1"/>
  <c r="H1978" i="1"/>
  <c r="G1978" i="1"/>
  <c r="Q1974" i="1"/>
  <c r="P1974" i="1"/>
  <c r="O1974" i="1"/>
  <c r="N1974" i="1"/>
  <c r="M1974" i="1"/>
  <c r="L1974" i="1"/>
  <c r="K1974" i="1"/>
  <c r="J1974" i="1"/>
  <c r="I1974" i="1"/>
  <c r="H1974" i="1"/>
  <c r="G1974" i="1"/>
  <c r="Q1970" i="1"/>
  <c r="P1970" i="1"/>
  <c r="O1970" i="1"/>
  <c r="N1970" i="1"/>
  <c r="M1970" i="1"/>
  <c r="L1970" i="1"/>
  <c r="K1970" i="1"/>
  <c r="J1970" i="1"/>
  <c r="I1970" i="1"/>
  <c r="H1970" i="1"/>
  <c r="G1970" i="1"/>
  <c r="Q1966" i="1"/>
  <c r="P1966" i="1"/>
  <c r="O1966" i="1"/>
  <c r="N1966" i="1"/>
  <c r="M1966" i="1"/>
  <c r="L1966" i="1"/>
  <c r="K1966" i="1"/>
  <c r="J1966" i="1"/>
  <c r="I1966" i="1"/>
  <c r="H1966" i="1"/>
  <c r="G1966" i="1"/>
  <c r="Q1962" i="1"/>
  <c r="P1962" i="1"/>
  <c r="O1962" i="1"/>
  <c r="N1962" i="1"/>
  <c r="M1962" i="1"/>
  <c r="L1962" i="1"/>
  <c r="K1962" i="1"/>
  <c r="J1962" i="1"/>
  <c r="I1962" i="1"/>
  <c r="H1962" i="1"/>
  <c r="G1962" i="1"/>
  <c r="Q1958" i="1"/>
  <c r="P1958" i="1"/>
  <c r="O1958" i="1"/>
  <c r="N1958" i="1"/>
  <c r="M1958" i="1"/>
  <c r="L1958" i="1"/>
  <c r="K1958" i="1"/>
  <c r="J1958" i="1"/>
  <c r="I1958" i="1"/>
  <c r="H1958" i="1"/>
  <c r="G1958" i="1"/>
  <c r="Q1954" i="1"/>
  <c r="P1954" i="1"/>
  <c r="O1954" i="1"/>
  <c r="N1954" i="1"/>
  <c r="M1954" i="1"/>
  <c r="L1954" i="1"/>
  <c r="K1954" i="1"/>
  <c r="J1954" i="1"/>
  <c r="I1954" i="1"/>
  <c r="H1954" i="1"/>
  <c r="G1954" i="1"/>
  <c r="Q1950" i="1"/>
  <c r="P1950" i="1"/>
  <c r="O1950" i="1"/>
  <c r="N1950" i="1"/>
  <c r="M1950" i="1"/>
  <c r="L1950" i="1"/>
  <c r="K1950" i="1"/>
  <c r="J1950" i="1"/>
  <c r="I1950" i="1"/>
  <c r="H1950" i="1"/>
  <c r="G1950" i="1"/>
  <c r="Q1946" i="1"/>
  <c r="P1946" i="1"/>
  <c r="O1946" i="1"/>
  <c r="N1946" i="1"/>
  <c r="M1946" i="1"/>
  <c r="L1946" i="1"/>
  <c r="K1946" i="1"/>
  <c r="J1946" i="1"/>
  <c r="I1946" i="1"/>
  <c r="H1946" i="1"/>
  <c r="G1946" i="1"/>
  <c r="Q1942" i="1"/>
  <c r="P1942" i="1"/>
  <c r="O1942" i="1"/>
  <c r="N1942" i="1"/>
  <c r="M1942" i="1"/>
  <c r="L1942" i="1"/>
  <c r="K1942" i="1"/>
  <c r="J1942" i="1"/>
  <c r="I1942" i="1"/>
  <c r="H1942" i="1"/>
  <c r="G1942" i="1"/>
  <c r="Q1938" i="1"/>
  <c r="P1938" i="1"/>
  <c r="O1938" i="1"/>
  <c r="N1938" i="1"/>
  <c r="M1938" i="1"/>
  <c r="L1938" i="1"/>
  <c r="K1938" i="1"/>
  <c r="J1938" i="1"/>
  <c r="I1938" i="1"/>
  <c r="H1938" i="1"/>
  <c r="G1938" i="1"/>
  <c r="Q1934" i="1"/>
  <c r="P1934" i="1"/>
  <c r="O1934" i="1"/>
  <c r="N1934" i="1"/>
  <c r="M1934" i="1"/>
  <c r="L1934" i="1"/>
  <c r="K1934" i="1"/>
  <c r="J1934" i="1"/>
  <c r="I1934" i="1"/>
  <c r="H1934" i="1"/>
  <c r="G1934" i="1"/>
  <c r="Q1930" i="1"/>
  <c r="P1930" i="1"/>
  <c r="O1930" i="1"/>
  <c r="N1930" i="1"/>
  <c r="M1930" i="1"/>
  <c r="L1930" i="1"/>
  <c r="K1930" i="1"/>
  <c r="J1930" i="1"/>
  <c r="I1930" i="1"/>
  <c r="H1930" i="1"/>
  <c r="G1930" i="1"/>
  <c r="Q1926" i="1"/>
  <c r="P1926" i="1"/>
  <c r="O1926" i="1"/>
  <c r="N1926" i="1"/>
  <c r="M1926" i="1"/>
  <c r="L1926" i="1"/>
  <c r="K1926" i="1"/>
  <c r="J1926" i="1"/>
  <c r="I1926" i="1"/>
  <c r="H1926" i="1"/>
  <c r="G1926" i="1"/>
  <c r="Q1922" i="1"/>
  <c r="P1922" i="1"/>
  <c r="O1922" i="1"/>
  <c r="N1922" i="1"/>
  <c r="M1922" i="1"/>
  <c r="L1922" i="1"/>
  <c r="K1922" i="1"/>
  <c r="J1922" i="1"/>
  <c r="I1922" i="1"/>
  <c r="H1922" i="1"/>
  <c r="G1922" i="1"/>
  <c r="Q1918" i="1"/>
  <c r="P1918" i="1"/>
  <c r="O1918" i="1"/>
  <c r="N1918" i="1"/>
  <c r="M1918" i="1"/>
  <c r="L1918" i="1"/>
  <c r="K1918" i="1"/>
  <c r="J1918" i="1"/>
  <c r="I1918" i="1"/>
  <c r="H1918" i="1"/>
  <c r="G1918" i="1"/>
  <c r="Q1914" i="1"/>
  <c r="P1914" i="1"/>
  <c r="O1914" i="1"/>
  <c r="N1914" i="1"/>
  <c r="M1914" i="1"/>
  <c r="L1914" i="1"/>
  <c r="K1914" i="1"/>
  <c r="J1914" i="1"/>
  <c r="I1914" i="1"/>
  <c r="H1914" i="1"/>
  <c r="G1914" i="1"/>
  <c r="Q1910" i="1"/>
  <c r="P1910" i="1"/>
  <c r="O1910" i="1"/>
  <c r="N1910" i="1"/>
  <c r="M1910" i="1"/>
  <c r="L1910" i="1"/>
  <c r="K1910" i="1"/>
  <c r="J1910" i="1"/>
  <c r="I1910" i="1"/>
  <c r="H1910" i="1"/>
  <c r="G1910" i="1"/>
  <c r="Q1906" i="1"/>
  <c r="P1906" i="1"/>
  <c r="O1906" i="1"/>
  <c r="N1906" i="1"/>
  <c r="M1906" i="1"/>
  <c r="L1906" i="1"/>
  <c r="K1906" i="1"/>
  <c r="J1906" i="1"/>
  <c r="I1906" i="1"/>
  <c r="H1906" i="1"/>
  <c r="G1906" i="1"/>
  <c r="Q1902" i="1"/>
  <c r="P1902" i="1"/>
  <c r="O1902" i="1"/>
  <c r="N1902" i="1"/>
  <c r="M1902" i="1"/>
  <c r="L1902" i="1"/>
  <c r="K1902" i="1"/>
  <c r="J1902" i="1"/>
  <c r="I1902" i="1"/>
  <c r="H1902" i="1"/>
  <c r="G1902" i="1"/>
  <c r="Q1898" i="1"/>
  <c r="P1898" i="1"/>
  <c r="O1898" i="1"/>
  <c r="N1898" i="1"/>
  <c r="M1898" i="1"/>
  <c r="L1898" i="1"/>
  <c r="K1898" i="1"/>
  <c r="J1898" i="1"/>
  <c r="I1898" i="1"/>
  <c r="H1898" i="1"/>
  <c r="G1898" i="1"/>
  <c r="Q1894" i="1"/>
  <c r="P1894" i="1"/>
  <c r="O1894" i="1"/>
  <c r="N1894" i="1"/>
  <c r="M1894" i="1"/>
  <c r="L1894" i="1"/>
  <c r="K1894" i="1"/>
  <c r="J1894" i="1"/>
  <c r="I1894" i="1"/>
  <c r="H1894" i="1"/>
  <c r="G1894" i="1"/>
  <c r="Q1890" i="1"/>
  <c r="P1890" i="1"/>
  <c r="O1890" i="1"/>
  <c r="N1890" i="1"/>
  <c r="M1890" i="1"/>
  <c r="L1890" i="1"/>
  <c r="K1890" i="1"/>
  <c r="J1890" i="1"/>
  <c r="I1890" i="1"/>
  <c r="H1890" i="1"/>
  <c r="G1890" i="1"/>
  <c r="Q1886" i="1"/>
  <c r="P1886" i="1"/>
  <c r="O1886" i="1"/>
  <c r="N1886" i="1"/>
  <c r="M1886" i="1"/>
  <c r="L1886" i="1"/>
  <c r="K1886" i="1"/>
  <c r="J1886" i="1"/>
  <c r="I1886" i="1"/>
  <c r="H1886" i="1"/>
  <c r="G1886" i="1"/>
  <c r="Q1882" i="1"/>
  <c r="P1882" i="1"/>
  <c r="O1882" i="1"/>
  <c r="N1882" i="1"/>
  <c r="M1882" i="1"/>
  <c r="L1882" i="1"/>
  <c r="K1882" i="1"/>
  <c r="J1882" i="1"/>
  <c r="I1882" i="1"/>
  <c r="H1882" i="1"/>
  <c r="G1882" i="1"/>
  <c r="Q1878" i="1"/>
  <c r="P1878" i="1"/>
  <c r="O1878" i="1"/>
  <c r="N1878" i="1"/>
  <c r="M1878" i="1"/>
  <c r="L1878" i="1"/>
  <c r="K1878" i="1"/>
  <c r="J1878" i="1"/>
  <c r="I1878" i="1"/>
  <c r="H1878" i="1"/>
  <c r="G1878" i="1"/>
  <c r="Q1874" i="1"/>
  <c r="P1874" i="1"/>
  <c r="O1874" i="1"/>
  <c r="N1874" i="1"/>
  <c r="M1874" i="1"/>
  <c r="L1874" i="1"/>
  <c r="K1874" i="1"/>
  <c r="J1874" i="1"/>
  <c r="I1874" i="1"/>
  <c r="H1874" i="1"/>
  <c r="G1874" i="1"/>
  <c r="Q1870" i="1"/>
  <c r="P1870" i="1"/>
  <c r="O1870" i="1"/>
  <c r="N1870" i="1"/>
  <c r="M1870" i="1"/>
  <c r="L1870" i="1"/>
  <c r="K1870" i="1"/>
  <c r="J1870" i="1"/>
  <c r="I1870" i="1"/>
  <c r="H1870" i="1"/>
  <c r="G1870" i="1"/>
  <c r="Q1866" i="1"/>
  <c r="P1866" i="1"/>
  <c r="O1866" i="1"/>
  <c r="N1866" i="1"/>
  <c r="M1866" i="1"/>
  <c r="L1866" i="1"/>
  <c r="K1866" i="1"/>
  <c r="J1866" i="1"/>
  <c r="I1866" i="1"/>
  <c r="H1866" i="1"/>
  <c r="G1866" i="1"/>
  <c r="Q1862" i="1"/>
  <c r="P1862" i="1"/>
  <c r="O1862" i="1"/>
  <c r="N1862" i="1"/>
  <c r="M1862" i="1"/>
  <c r="L1862" i="1"/>
  <c r="K1862" i="1"/>
  <c r="J1862" i="1"/>
  <c r="I1862" i="1"/>
  <c r="H1862" i="1"/>
  <c r="G1862" i="1"/>
  <c r="Q1858" i="1"/>
  <c r="P1858" i="1"/>
  <c r="O1858" i="1"/>
  <c r="N1858" i="1"/>
  <c r="M1858" i="1"/>
  <c r="L1858" i="1"/>
  <c r="K1858" i="1"/>
  <c r="J1858" i="1"/>
  <c r="I1858" i="1"/>
  <c r="H1858" i="1"/>
  <c r="G1858" i="1"/>
  <c r="Q1854" i="1"/>
  <c r="P1854" i="1"/>
  <c r="O1854" i="1"/>
  <c r="N1854" i="1"/>
  <c r="M1854" i="1"/>
  <c r="L1854" i="1"/>
  <c r="K1854" i="1"/>
  <c r="J1854" i="1"/>
  <c r="I1854" i="1"/>
  <c r="H1854" i="1"/>
  <c r="G1854" i="1"/>
  <c r="Q1850" i="1"/>
  <c r="P1850" i="1"/>
  <c r="O1850" i="1"/>
  <c r="N1850" i="1"/>
  <c r="M1850" i="1"/>
  <c r="L1850" i="1"/>
  <c r="K1850" i="1"/>
  <c r="J1850" i="1"/>
  <c r="I1850" i="1"/>
  <c r="H1850" i="1"/>
  <c r="G1850" i="1"/>
  <c r="Q1846" i="1"/>
  <c r="P1846" i="1"/>
  <c r="O1846" i="1"/>
  <c r="N1846" i="1"/>
  <c r="M1846" i="1"/>
  <c r="L1846" i="1"/>
  <c r="K1846" i="1"/>
  <c r="J1846" i="1"/>
  <c r="I1846" i="1"/>
  <c r="H1846" i="1"/>
  <c r="G1846" i="1"/>
  <c r="Q1842" i="1"/>
  <c r="P1842" i="1"/>
  <c r="O1842" i="1"/>
  <c r="N1842" i="1"/>
  <c r="M1842" i="1"/>
  <c r="L1842" i="1"/>
  <c r="K1842" i="1"/>
  <c r="J1842" i="1"/>
  <c r="I1842" i="1"/>
  <c r="H1842" i="1"/>
  <c r="G1842" i="1"/>
  <c r="Q1838" i="1"/>
  <c r="P1838" i="1"/>
  <c r="O1838" i="1"/>
  <c r="N1838" i="1"/>
  <c r="M1838" i="1"/>
  <c r="L1838" i="1"/>
  <c r="K1838" i="1"/>
  <c r="J1838" i="1"/>
  <c r="I1838" i="1"/>
  <c r="H1838" i="1"/>
  <c r="G1838" i="1"/>
  <c r="Q1834" i="1"/>
  <c r="P1834" i="1"/>
  <c r="O1834" i="1"/>
  <c r="N1834" i="1"/>
  <c r="M1834" i="1"/>
  <c r="L1834" i="1"/>
  <c r="K1834" i="1"/>
  <c r="J1834" i="1"/>
  <c r="I1834" i="1"/>
  <c r="H1834" i="1"/>
  <c r="G1834" i="1"/>
  <c r="Q1830" i="1"/>
  <c r="P1830" i="1"/>
  <c r="O1830" i="1"/>
  <c r="N1830" i="1"/>
  <c r="M1830" i="1"/>
  <c r="L1830" i="1"/>
  <c r="K1830" i="1"/>
  <c r="J1830" i="1"/>
  <c r="I1830" i="1"/>
  <c r="H1830" i="1"/>
  <c r="G1830" i="1"/>
  <c r="Q1826" i="1"/>
  <c r="P1826" i="1"/>
  <c r="O1826" i="1"/>
  <c r="N1826" i="1"/>
  <c r="M1826" i="1"/>
  <c r="L1826" i="1"/>
  <c r="K1826" i="1"/>
  <c r="J1826" i="1"/>
  <c r="I1826" i="1"/>
  <c r="H1826" i="1"/>
  <c r="G1826" i="1"/>
  <c r="Q1822" i="1"/>
  <c r="P1822" i="1"/>
  <c r="O1822" i="1"/>
  <c r="N1822" i="1"/>
  <c r="M1822" i="1"/>
  <c r="L1822" i="1"/>
  <c r="K1822" i="1"/>
  <c r="J1822" i="1"/>
  <c r="I1822" i="1"/>
  <c r="H1822" i="1"/>
  <c r="G1822" i="1"/>
  <c r="Q1818" i="1"/>
  <c r="P1818" i="1"/>
  <c r="O1818" i="1"/>
  <c r="N1818" i="1"/>
  <c r="M1818" i="1"/>
  <c r="L1818" i="1"/>
  <c r="K1818" i="1"/>
  <c r="J1818" i="1"/>
  <c r="I1818" i="1"/>
  <c r="H1818" i="1"/>
  <c r="G1818" i="1"/>
  <c r="Q1814" i="1"/>
  <c r="P1814" i="1"/>
  <c r="O1814" i="1"/>
  <c r="N1814" i="1"/>
  <c r="M1814" i="1"/>
  <c r="L1814" i="1"/>
  <c r="K1814" i="1"/>
  <c r="J1814" i="1"/>
  <c r="I1814" i="1"/>
  <c r="H1814" i="1"/>
  <c r="G1814" i="1"/>
  <c r="Q1810" i="1"/>
  <c r="P1810" i="1"/>
  <c r="O1810" i="1"/>
  <c r="N1810" i="1"/>
  <c r="M1810" i="1"/>
  <c r="L1810" i="1"/>
  <c r="K1810" i="1"/>
  <c r="J1810" i="1"/>
  <c r="I1810" i="1"/>
  <c r="H1810" i="1"/>
  <c r="G1810" i="1"/>
  <c r="Q1806" i="1"/>
  <c r="P1806" i="1"/>
  <c r="O1806" i="1"/>
  <c r="N1806" i="1"/>
  <c r="M1806" i="1"/>
  <c r="L1806" i="1"/>
  <c r="K1806" i="1"/>
  <c r="J1806" i="1"/>
  <c r="I1806" i="1"/>
  <c r="H1806" i="1"/>
  <c r="G1806" i="1"/>
  <c r="Q1802" i="1"/>
  <c r="P1802" i="1"/>
  <c r="O1802" i="1"/>
  <c r="N1802" i="1"/>
  <c r="M1802" i="1"/>
  <c r="L1802" i="1"/>
  <c r="K1802" i="1"/>
  <c r="J1802" i="1"/>
  <c r="I1802" i="1"/>
  <c r="H1802" i="1"/>
  <c r="G1802" i="1"/>
  <c r="Q1798" i="1"/>
  <c r="P1798" i="1"/>
  <c r="O1798" i="1"/>
  <c r="N1798" i="1"/>
  <c r="M1798" i="1"/>
  <c r="L1798" i="1"/>
  <c r="K1798" i="1"/>
  <c r="J1798" i="1"/>
  <c r="I1798" i="1"/>
  <c r="H1798" i="1"/>
  <c r="G1798" i="1"/>
  <c r="Q1794" i="1"/>
  <c r="P1794" i="1"/>
  <c r="O1794" i="1"/>
  <c r="N1794" i="1"/>
  <c r="M1794" i="1"/>
  <c r="L1794" i="1"/>
  <c r="K1794" i="1"/>
  <c r="J1794" i="1"/>
  <c r="I1794" i="1"/>
  <c r="H1794" i="1"/>
  <c r="G1794" i="1"/>
  <c r="Q1790" i="1"/>
  <c r="P1790" i="1"/>
  <c r="O1790" i="1"/>
  <c r="N1790" i="1"/>
  <c r="M1790" i="1"/>
  <c r="L1790" i="1"/>
  <c r="K1790" i="1"/>
  <c r="J1790" i="1"/>
  <c r="I1790" i="1"/>
  <c r="H1790" i="1"/>
  <c r="G1790" i="1"/>
  <c r="Q1786" i="1"/>
  <c r="P1786" i="1"/>
  <c r="O1786" i="1"/>
  <c r="N1786" i="1"/>
  <c r="M1786" i="1"/>
  <c r="L1786" i="1"/>
  <c r="K1786" i="1"/>
  <c r="J1786" i="1"/>
  <c r="I1786" i="1"/>
  <c r="H1786" i="1"/>
  <c r="G1786" i="1"/>
  <c r="Q1782" i="1"/>
  <c r="P1782" i="1"/>
  <c r="O1782" i="1"/>
  <c r="N1782" i="1"/>
  <c r="M1782" i="1"/>
  <c r="L1782" i="1"/>
  <c r="K1782" i="1"/>
  <c r="J1782" i="1"/>
  <c r="I1782" i="1"/>
  <c r="H1782" i="1"/>
  <c r="G1782" i="1"/>
  <c r="Q1778" i="1"/>
  <c r="P1778" i="1"/>
  <c r="O1778" i="1"/>
  <c r="N1778" i="1"/>
  <c r="M1778" i="1"/>
  <c r="L1778" i="1"/>
  <c r="K1778" i="1"/>
  <c r="J1778" i="1"/>
  <c r="I1778" i="1"/>
  <c r="H1778" i="1"/>
  <c r="G1778" i="1"/>
  <c r="Q1774" i="1"/>
  <c r="P1774" i="1"/>
  <c r="O1774" i="1"/>
  <c r="N1774" i="1"/>
  <c r="M1774" i="1"/>
  <c r="L1774" i="1"/>
  <c r="K1774" i="1"/>
  <c r="J1774" i="1"/>
  <c r="I1774" i="1"/>
  <c r="H1774" i="1"/>
  <c r="G1774" i="1"/>
  <c r="Q1770" i="1"/>
  <c r="P1770" i="1"/>
  <c r="O1770" i="1"/>
  <c r="N1770" i="1"/>
  <c r="M1770" i="1"/>
  <c r="L1770" i="1"/>
  <c r="K1770" i="1"/>
  <c r="J1770" i="1"/>
  <c r="I1770" i="1"/>
  <c r="H1770" i="1"/>
  <c r="G1770" i="1"/>
  <c r="Q1766" i="1"/>
  <c r="P1766" i="1"/>
  <c r="O1766" i="1"/>
  <c r="N1766" i="1"/>
  <c r="M1766" i="1"/>
  <c r="L1766" i="1"/>
  <c r="K1766" i="1"/>
  <c r="J1766" i="1"/>
  <c r="I1766" i="1"/>
  <c r="H1766" i="1"/>
  <c r="G1766" i="1"/>
  <c r="Q1762" i="1"/>
  <c r="P1762" i="1"/>
  <c r="O1762" i="1"/>
  <c r="N1762" i="1"/>
  <c r="M1762" i="1"/>
  <c r="L1762" i="1"/>
  <c r="K1762" i="1"/>
  <c r="J1762" i="1"/>
  <c r="I1762" i="1"/>
  <c r="H1762" i="1"/>
  <c r="G1762" i="1"/>
  <c r="Q1758" i="1"/>
  <c r="P1758" i="1"/>
  <c r="O1758" i="1"/>
  <c r="N1758" i="1"/>
  <c r="M1758" i="1"/>
  <c r="L1758" i="1"/>
  <c r="K1758" i="1"/>
  <c r="J1758" i="1"/>
  <c r="I1758" i="1"/>
  <c r="H1758" i="1"/>
  <c r="G1758" i="1"/>
  <c r="Q1754" i="1"/>
  <c r="P1754" i="1"/>
  <c r="O1754" i="1"/>
  <c r="N1754" i="1"/>
  <c r="M1754" i="1"/>
  <c r="L1754" i="1"/>
  <c r="K1754" i="1"/>
  <c r="J1754" i="1"/>
  <c r="I1754" i="1"/>
  <c r="H1754" i="1"/>
  <c r="G1754" i="1"/>
  <c r="Q1750" i="1"/>
  <c r="P1750" i="1"/>
  <c r="O1750" i="1"/>
  <c r="N1750" i="1"/>
  <c r="M1750" i="1"/>
  <c r="L1750" i="1"/>
  <c r="K1750" i="1"/>
  <c r="J1750" i="1"/>
  <c r="I1750" i="1"/>
  <c r="H1750" i="1"/>
  <c r="G1750" i="1"/>
  <c r="Q1746" i="1"/>
  <c r="P1746" i="1"/>
  <c r="O1746" i="1"/>
  <c r="N1746" i="1"/>
  <c r="M1746" i="1"/>
  <c r="L1746" i="1"/>
  <c r="K1746" i="1"/>
  <c r="J1746" i="1"/>
  <c r="I1746" i="1"/>
  <c r="H1746" i="1"/>
  <c r="G1746" i="1"/>
  <c r="Q1742" i="1"/>
  <c r="P1742" i="1"/>
  <c r="O1742" i="1"/>
  <c r="N1742" i="1"/>
  <c r="M1742" i="1"/>
  <c r="L1742" i="1"/>
  <c r="K1742" i="1"/>
  <c r="J1742" i="1"/>
  <c r="I1742" i="1"/>
  <c r="H1742" i="1"/>
  <c r="G1742" i="1"/>
  <c r="Q1738" i="1"/>
  <c r="P1738" i="1"/>
  <c r="O1738" i="1"/>
  <c r="N1738" i="1"/>
  <c r="M1738" i="1"/>
  <c r="L1738" i="1"/>
  <c r="K1738" i="1"/>
  <c r="J1738" i="1"/>
  <c r="I1738" i="1"/>
  <c r="H1738" i="1"/>
  <c r="G1738" i="1"/>
  <c r="Q1734" i="1"/>
  <c r="P1734" i="1"/>
  <c r="O1734" i="1"/>
  <c r="N1734" i="1"/>
  <c r="M1734" i="1"/>
  <c r="L1734" i="1"/>
  <c r="K1734" i="1"/>
  <c r="J1734" i="1"/>
  <c r="I1734" i="1"/>
  <c r="H1734" i="1"/>
  <c r="G1734" i="1"/>
  <c r="Q1730" i="1"/>
  <c r="P1730" i="1"/>
  <c r="O1730" i="1"/>
  <c r="N1730" i="1"/>
  <c r="M1730" i="1"/>
  <c r="L1730" i="1"/>
  <c r="K1730" i="1"/>
  <c r="J1730" i="1"/>
  <c r="I1730" i="1"/>
  <c r="H1730" i="1"/>
  <c r="G1730" i="1"/>
  <c r="Q1726" i="1"/>
  <c r="P1726" i="1"/>
  <c r="O1726" i="1"/>
  <c r="N1726" i="1"/>
  <c r="M1726" i="1"/>
  <c r="L1726" i="1"/>
  <c r="K1726" i="1"/>
  <c r="J1726" i="1"/>
  <c r="I1726" i="1"/>
  <c r="H1726" i="1"/>
  <c r="G1726" i="1"/>
  <c r="Q1722" i="1"/>
  <c r="P1722" i="1"/>
  <c r="O1722" i="1"/>
  <c r="N1722" i="1"/>
  <c r="M1722" i="1"/>
  <c r="L1722" i="1"/>
  <c r="K1722" i="1"/>
  <c r="J1722" i="1"/>
  <c r="I1722" i="1"/>
  <c r="H1722" i="1"/>
  <c r="G1722" i="1"/>
  <c r="Q1718" i="1"/>
  <c r="P1718" i="1"/>
  <c r="O1718" i="1"/>
  <c r="N1718" i="1"/>
  <c r="M1718" i="1"/>
  <c r="L1718" i="1"/>
  <c r="K1718" i="1"/>
  <c r="J1718" i="1"/>
  <c r="I1718" i="1"/>
  <c r="H1718" i="1"/>
  <c r="G1718" i="1"/>
  <c r="Q1714" i="1"/>
  <c r="P1714" i="1"/>
  <c r="O1714" i="1"/>
  <c r="N1714" i="1"/>
  <c r="M1714" i="1"/>
  <c r="L1714" i="1"/>
  <c r="K1714" i="1"/>
  <c r="J1714" i="1"/>
  <c r="I1714" i="1"/>
  <c r="H1714" i="1"/>
  <c r="G1714" i="1"/>
  <c r="Q1710" i="1"/>
  <c r="P1710" i="1"/>
  <c r="O1710" i="1"/>
  <c r="N1710" i="1"/>
  <c r="M1710" i="1"/>
  <c r="L1710" i="1"/>
  <c r="K1710" i="1"/>
  <c r="J1710" i="1"/>
  <c r="I1710" i="1"/>
  <c r="H1710" i="1"/>
  <c r="G1710" i="1"/>
  <c r="Q1706" i="1"/>
  <c r="P1706" i="1"/>
  <c r="O1706" i="1"/>
  <c r="N1706" i="1"/>
  <c r="M1706" i="1"/>
  <c r="L1706" i="1"/>
  <c r="K1706" i="1"/>
  <c r="J1706" i="1"/>
  <c r="I1706" i="1"/>
  <c r="H1706" i="1"/>
  <c r="G1706" i="1"/>
  <c r="Q1702" i="1"/>
  <c r="P1702" i="1"/>
  <c r="O1702" i="1"/>
  <c r="N1702" i="1"/>
  <c r="M1702" i="1"/>
  <c r="L1702" i="1"/>
  <c r="K1702" i="1"/>
  <c r="J1702" i="1"/>
  <c r="I1702" i="1"/>
  <c r="H1702" i="1"/>
  <c r="G1702" i="1"/>
  <c r="Q1698" i="1"/>
  <c r="P1698" i="1"/>
  <c r="O1698" i="1"/>
  <c r="N1698" i="1"/>
  <c r="M1698" i="1"/>
  <c r="L1698" i="1"/>
  <c r="K1698" i="1"/>
  <c r="J1698" i="1"/>
  <c r="I1698" i="1"/>
  <c r="H1698" i="1"/>
  <c r="G1698" i="1"/>
  <c r="Q1694" i="1"/>
  <c r="P1694" i="1"/>
  <c r="O1694" i="1"/>
  <c r="N1694" i="1"/>
  <c r="M1694" i="1"/>
  <c r="L1694" i="1"/>
  <c r="K1694" i="1"/>
  <c r="J1694" i="1"/>
  <c r="I1694" i="1"/>
  <c r="H1694" i="1"/>
  <c r="G1694" i="1"/>
  <c r="Q1690" i="1"/>
  <c r="P1690" i="1"/>
  <c r="O1690" i="1"/>
  <c r="N1690" i="1"/>
  <c r="M1690" i="1"/>
  <c r="L1690" i="1"/>
  <c r="K1690" i="1"/>
  <c r="J1690" i="1"/>
  <c r="I1690" i="1"/>
  <c r="H1690" i="1"/>
  <c r="G1690" i="1"/>
  <c r="Q1686" i="1"/>
  <c r="P1686" i="1"/>
  <c r="O1686" i="1"/>
  <c r="N1686" i="1"/>
  <c r="M1686" i="1"/>
  <c r="L1686" i="1"/>
  <c r="K1686" i="1"/>
  <c r="J1686" i="1"/>
  <c r="I1686" i="1"/>
  <c r="H1686" i="1"/>
  <c r="G1686" i="1"/>
  <c r="Q1682" i="1"/>
  <c r="P1682" i="1"/>
  <c r="O1682" i="1"/>
  <c r="N1682" i="1"/>
  <c r="M1682" i="1"/>
  <c r="L1682" i="1"/>
  <c r="K1682" i="1"/>
  <c r="J1682" i="1"/>
  <c r="I1682" i="1"/>
  <c r="H1682" i="1"/>
  <c r="G1682" i="1"/>
  <c r="Q1678" i="1"/>
  <c r="P1678" i="1"/>
  <c r="O1678" i="1"/>
  <c r="N1678" i="1"/>
  <c r="M1678" i="1"/>
  <c r="L1678" i="1"/>
  <c r="K1678" i="1"/>
  <c r="J1678" i="1"/>
  <c r="I1678" i="1"/>
  <c r="H1678" i="1"/>
  <c r="G1678" i="1"/>
  <c r="Q1674" i="1"/>
  <c r="P1674" i="1"/>
  <c r="O1674" i="1"/>
  <c r="N1674" i="1"/>
  <c r="M1674" i="1"/>
  <c r="L1674" i="1"/>
  <c r="K1674" i="1"/>
  <c r="J1674" i="1"/>
  <c r="I1674" i="1"/>
  <c r="H1674" i="1"/>
  <c r="G1674" i="1"/>
  <c r="Q1670" i="1"/>
  <c r="P1670" i="1"/>
  <c r="O1670" i="1"/>
  <c r="N1670" i="1"/>
  <c r="M1670" i="1"/>
  <c r="L1670" i="1"/>
  <c r="K1670" i="1"/>
  <c r="J1670" i="1"/>
  <c r="I1670" i="1"/>
  <c r="H1670" i="1"/>
  <c r="G1670" i="1"/>
  <c r="Q1666" i="1"/>
  <c r="P1666" i="1"/>
  <c r="O1666" i="1"/>
  <c r="N1666" i="1"/>
  <c r="M1666" i="1"/>
  <c r="L1666" i="1"/>
  <c r="K1666" i="1"/>
  <c r="J1666" i="1"/>
  <c r="I1666" i="1"/>
  <c r="H1666" i="1"/>
  <c r="G1666" i="1"/>
  <c r="Q1662" i="1"/>
  <c r="P1662" i="1"/>
  <c r="O1662" i="1"/>
  <c r="N1662" i="1"/>
  <c r="M1662" i="1"/>
  <c r="L1662" i="1"/>
  <c r="K1662" i="1"/>
  <c r="J1662" i="1"/>
  <c r="I1662" i="1"/>
  <c r="H1662" i="1"/>
  <c r="G1662" i="1"/>
  <c r="Q1658" i="1"/>
  <c r="P1658" i="1"/>
  <c r="O1658" i="1"/>
  <c r="N1658" i="1"/>
  <c r="M1658" i="1"/>
  <c r="L1658" i="1"/>
  <c r="K1658" i="1"/>
  <c r="J1658" i="1"/>
  <c r="I1658" i="1"/>
  <c r="H1658" i="1"/>
  <c r="G1658" i="1"/>
  <c r="Q1654" i="1"/>
  <c r="P1654" i="1"/>
  <c r="O1654" i="1"/>
  <c r="N1654" i="1"/>
  <c r="M1654" i="1"/>
  <c r="L1654" i="1"/>
  <c r="K1654" i="1"/>
  <c r="J1654" i="1"/>
  <c r="I1654" i="1"/>
  <c r="H1654" i="1"/>
  <c r="G1654" i="1"/>
  <c r="Q1650" i="1"/>
  <c r="P1650" i="1"/>
  <c r="O1650" i="1"/>
  <c r="N1650" i="1"/>
  <c r="M1650" i="1"/>
  <c r="L1650" i="1"/>
  <c r="K1650" i="1"/>
  <c r="J1650" i="1"/>
  <c r="I1650" i="1"/>
  <c r="H1650" i="1"/>
  <c r="G1650" i="1"/>
  <c r="Q1646" i="1"/>
  <c r="P1646" i="1"/>
  <c r="O1646" i="1"/>
  <c r="N1646" i="1"/>
  <c r="M1646" i="1"/>
  <c r="L1646" i="1"/>
  <c r="K1646" i="1"/>
  <c r="J1646" i="1"/>
  <c r="I1646" i="1"/>
  <c r="H1646" i="1"/>
  <c r="G1646" i="1"/>
  <c r="Q1642" i="1"/>
  <c r="P1642" i="1"/>
  <c r="O1642" i="1"/>
  <c r="N1642" i="1"/>
  <c r="M1642" i="1"/>
  <c r="L1642" i="1"/>
  <c r="K1642" i="1"/>
  <c r="J1642" i="1"/>
  <c r="I1642" i="1"/>
  <c r="H1642" i="1"/>
  <c r="G1642" i="1"/>
  <c r="Q1638" i="1"/>
  <c r="P1638" i="1"/>
  <c r="O1638" i="1"/>
  <c r="N1638" i="1"/>
  <c r="M1638" i="1"/>
  <c r="L1638" i="1"/>
  <c r="K1638" i="1"/>
  <c r="J1638" i="1"/>
  <c r="I1638" i="1"/>
  <c r="H1638" i="1"/>
  <c r="G1638" i="1"/>
  <c r="Q1634" i="1"/>
  <c r="P1634" i="1"/>
  <c r="O1634" i="1"/>
  <c r="N1634" i="1"/>
  <c r="M1634" i="1"/>
  <c r="L1634" i="1"/>
  <c r="K1634" i="1"/>
  <c r="J1634" i="1"/>
  <c r="I1634" i="1"/>
  <c r="H1634" i="1"/>
  <c r="G1634" i="1"/>
  <c r="Q1630" i="1"/>
  <c r="P1630" i="1"/>
  <c r="O1630" i="1"/>
  <c r="N1630" i="1"/>
  <c r="M1630" i="1"/>
  <c r="L1630" i="1"/>
  <c r="K1630" i="1"/>
  <c r="J1630" i="1"/>
  <c r="I1630" i="1"/>
  <c r="H1630" i="1"/>
  <c r="G1630" i="1"/>
  <c r="Q1626" i="1"/>
  <c r="P1626" i="1"/>
  <c r="O1626" i="1"/>
  <c r="N1626" i="1"/>
  <c r="M1626" i="1"/>
  <c r="L1626" i="1"/>
  <c r="K1626" i="1"/>
  <c r="J1626" i="1"/>
  <c r="I1626" i="1"/>
  <c r="H1626" i="1"/>
  <c r="G1626" i="1"/>
  <c r="Q1622" i="1"/>
  <c r="P1622" i="1"/>
  <c r="O1622" i="1"/>
  <c r="N1622" i="1"/>
  <c r="M1622" i="1"/>
  <c r="L1622" i="1"/>
  <c r="K1622" i="1"/>
  <c r="J1622" i="1"/>
  <c r="I1622" i="1"/>
  <c r="H1622" i="1"/>
  <c r="G1622" i="1"/>
  <c r="Q1618" i="1"/>
  <c r="P1618" i="1"/>
  <c r="O1618" i="1"/>
  <c r="N1618" i="1"/>
  <c r="M1618" i="1"/>
  <c r="L1618" i="1"/>
  <c r="K1618" i="1"/>
  <c r="J1618" i="1"/>
  <c r="I1618" i="1"/>
  <c r="H1618" i="1"/>
  <c r="G1618" i="1"/>
  <c r="Q1614" i="1"/>
  <c r="P1614" i="1"/>
  <c r="O1614" i="1"/>
  <c r="N1614" i="1"/>
  <c r="M1614" i="1"/>
  <c r="L1614" i="1"/>
  <c r="K1614" i="1"/>
  <c r="J1614" i="1"/>
  <c r="I1614" i="1"/>
  <c r="H1614" i="1"/>
  <c r="G1614" i="1"/>
  <c r="Q1610" i="1"/>
  <c r="P1610" i="1"/>
  <c r="O1610" i="1"/>
  <c r="N1610" i="1"/>
  <c r="M1610" i="1"/>
  <c r="L1610" i="1"/>
  <c r="K1610" i="1"/>
  <c r="J1610" i="1"/>
  <c r="I1610" i="1"/>
  <c r="H1610" i="1"/>
  <c r="G1610" i="1"/>
  <c r="Q1606" i="1"/>
  <c r="P1606" i="1"/>
  <c r="O1606" i="1"/>
  <c r="N1606" i="1"/>
  <c r="M1606" i="1"/>
  <c r="L1606" i="1"/>
  <c r="K1606" i="1"/>
  <c r="J1606" i="1"/>
  <c r="I1606" i="1"/>
  <c r="H1606" i="1"/>
  <c r="G1606" i="1"/>
  <c r="Q1602" i="1"/>
  <c r="P1602" i="1"/>
  <c r="O1602" i="1"/>
  <c r="N1602" i="1"/>
  <c r="M1602" i="1"/>
  <c r="L1602" i="1"/>
  <c r="K1602" i="1"/>
  <c r="J1602" i="1"/>
  <c r="I1602" i="1"/>
  <c r="H1602" i="1"/>
  <c r="G1602" i="1"/>
  <c r="Q1598" i="1"/>
  <c r="P1598" i="1"/>
  <c r="O1598" i="1"/>
  <c r="N1598" i="1"/>
  <c r="M1598" i="1"/>
  <c r="L1598" i="1"/>
  <c r="K1598" i="1"/>
  <c r="J1598" i="1"/>
  <c r="I1598" i="1"/>
  <c r="H1598" i="1"/>
  <c r="G1598" i="1"/>
  <c r="Q1594" i="1"/>
  <c r="P1594" i="1"/>
  <c r="O1594" i="1"/>
  <c r="N1594" i="1"/>
  <c r="M1594" i="1"/>
  <c r="L1594" i="1"/>
  <c r="K1594" i="1"/>
  <c r="J1594" i="1"/>
  <c r="I1594" i="1"/>
  <c r="H1594" i="1"/>
  <c r="G1594" i="1"/>
  <c r="Q1590" i="1"/>
  <c r="P1590" i="1"/>
  <c r="O1590" i="1"/>
  <c r="N1590" i="1"/>
  <c r="M1590" i="1"/>
  <c r="L1590" i="1"/>
  <c r="K1590" i="1"/>
  <c r="J1590" i="1"/>
  <c r="I1590" i="1"/>
  <c r="H1590" i="1"/>
  <c r="G1590" i="1"/>
  <c r="Q1586" i="1"/>
  <c r="P1586" i="1"/>
  <c r="O1586" i="1"/>
  <c r="N1586" i="1"/>
  <c r="M1586" i="1"/>
  <c r="L1586" i="1"/>
  <c r="K1586" i="1"/>
  <c r="J1586" i="1"/>
  <c r="I1586" i="1"/>
  <c r="H1586" i="1"/>
  <c r="G1586" i="1"/>
  <c r="Q1582" i="1"/>
  <c r="P1582" i="1"/>
  <c r="O1582" i="1"/>
  <c r="N1582" i="1"/>
  <c r="M1582" i="1"/>
  <c r="L1582" i="1"/>
  <c r="K1582" i="1"/>
  <c r="J1582" i="1"/>
  <c r="I1582" i="1"/>
  <c r="H1582" i="1"/>
  <c r="G1582" i="1"/>
  <c r="Q1578" i="1"/>
  <c r="P1578" i="1"/>
  <c r="O1578" i="1"/>
  <c r="N1578" i="1"/>
  <c r="M1578" i="1"/>
  <c r="L1578" i="1"/>
  <c r="K1578" i="1"/>
  <c r="J1578" i="1"/>
  <c r="I1578" i="1"/>
  <c r="H1578" i="1"/>
  <c r="G1578" i="1"/>
  <c r="Q1574" i="1"/>
  <c r="P1574" i="1"/>
  <c r="O1574" i="1"/>
  <c r="N1574" i="1"/>
  <c r="M1574" i="1"/>
  <c r="L1574" i="1"/>
  <c r="K1574" i="1"/>
  <c r="J1574" i="1"/>
  <c r="I1574" i="1"/>
  <c r="H1574" i="1"/>
  <c r="G1574" i="1"/>
  <c r="Q1570" i="1"/>
  <c r="P1570" i="1"/>
  <c r="O1570" i="1"/>
  <c r="N1570" i="1"/>
  <c r="M1570" i="1"/>
  <c r="L1570" i="1"/>
  <c r="K1570" i="1"/>
  <c r="J1570" i="1"/>
  <c r="I1570" i="1"/>
  <c r="H1570" i="1"/>
  <c r="G1570" i="1"/>
  <c r="Q1566" i="1"/>
  <c r="P1566" i="1"/>
  <c r="O1566" i="1"/>
  <c r="N1566" i="1"/>
  <c r="M1566" i="1"/>
  <c r="L1566" i="1"/>
  <c r="K1566" i="1"/>
  <c r="J1566" i="1"/>
  <c r="I1566" i="1"/>
  <c r="H1566" i="1"/>
  <c r="G1566" i="1"/>
  <c r="Q1562" i="1"/>
  <c r="P1562" i="1"/>
  <c r="O1562" i="1"/>
  <c r="N1562" i="1"/>
  <c r="M1562" i="1"/>
  <c r="L1562" i="1"/>
  <c r="K1562" i="1"/>
  <c r="J1562" i="1"/>
  <c r="I1562" i="1"/>
  <c r="H1562" i="1"/>
  <c r="G1562" i="1"/>
  <c r="Q1558" i="1"/>
  <c r="P1558" i="1"/>
  <c r="O1558" i="1"/>
  <c r="N1558" i="1"/>
  <c r="M1558" i="1"/>
  <c r="L1558" i="1"/>
  <c r="K1558" i="1"/>
  <c r="J1558" i="1"/>
  <c r="I1558" i="1"/>
  <c r="H1558" i="1"/>
  <c r="G1558" i="1"/>
  <c r="Q1554" i="1"/>
  <c r="P1554" i="1"/>
  <c r="O1554" i="1"/>
  <c r="N1554" i="1"/>
  <c r="M1554" i="1"/>
  <c r="L1554" i="1"/>
  <c r="K1554" i="1"/>
  <c r="J1554" i="1"/>
  <c r="I1554" i="1"/>
  <c r="H1554" i="1"/>
  <c r="G1554" i="1"/>
  <c r="Q1550" i="1"/>
  <c r="P1550" i="1"/>
  <c r="O1550" i="1"/>
  <c r="N1550" i="1"/>
  <c r="M1550" i="1"/>
  <c r="L1550" i="1"/>
  <c r="K1550" i="1"/>
  <c r="J1550" i="1"/>
  <c r="I1550" i="1"/>
  <c r="H1550" i="1"/>
  <c r="G1550" i="1"/>
  <c r="Q1546" i="1"/>
  <c r="P1546" i="1"/>
  <c r="O1546" i="1"/>
  <c r="N1546" i="1"/>
  <c r="M1546" i="1"/>
  <c r="L1546" i="1"/>
  <c r="K1546" i="1"/>
  <c r="J1546" i="1"/>
  <c r="I1546" i="1"/>
  <c r="H1546" i="1"/>
  <c r="G1546" i="1"/>
  <c r="Q1542" i="1"/>
  <c r="P1542" i="1"/>
  <c r="O1542" i="1"/>
  <c r="N1542" i="1"/>
  <c r="M1542" i="1"/>
  <c r="L1542" i="1"/>
  <c r="K1542" i="1"/>
  <c r="J1542" i="1"/>
  <c r="I1542" i="1"/>
  <c r="H1542" i="1"/>
  <c r="G1542" i="1"/>
  <c r="Q1538" i="1"/>
  <c r="P1538" i="1"/>
  <c r="O1538" i="1"/>
  <c r="N1538" i="1"/>
  <c r="M1538" i="1"/>
  <c r="L1538" i="1"/>
  <c r="K1538" i="1"/>
  <c r="J1538" i="1"/>
  <c r="I1538" i="1"/>
  <c r="H1538" i="1"/>
  <c r="G1538" i="1"/>
  <c r="Q1534" i="1"/>
  <c r="P1534" i="1"/>
  <c r="O1534" i="1"/>
  <c r="N1534" i="1"/>
  <c r="M1534" i="1"/>
  <c r="L1534" i="1"/>
  <c r="K1534" i="1"/>
  <c r="J1534" i="1"/>
  <c r="I1534" i="1"/>
  <c r="H1534" i="1"/>
  <c r="G1534" i="1"/>
  <c r="Q1530" i="1"/>
  <c r="P1530" i="1"/>
  <c r="O1530" i="1"/>
  <c r="N1530" i="1"/>
  <c r="M1530" i="1"/>
  <c r="L1530" i="1"/>
  <c r="K1530" i="1"/>
  <c r="J1530" i="1"/>
  <c r="I1530" i="1"/>
  <c r="H1530" i="1"/>
  <c r="G1530" i="1"/>
  <c r="Q1526" i="1"/>
  <c r="P1526" i="1"/>
  <c r="O1526" i="1"/>
  <c r="N1526" i="1"/>
  <c r="M1526" i="1"/>
  <c r="L1526" i="1"/>
  <c r="K1526" i="1"/>
  <c r="J1526" i="1"/>
  <c r="I1526" i="1"/>
  <c r="H1526" i="1"/>
  <c r="G1526" i="1"/>
  <c r="Q1522" i="1"/>
  <c r="P1522" i="1"/>
  <c r="O1522" i="1"/>
  <c r="N1522" i="1"/>
  <c r="M1522" i="1"/>
  <c r="L1522" i="1"/>
  <c r="K1522" i="1"/>
  <c r="J1522" i="1"/>
  <c r="I1522" i="1"/>
  <c r="H1522" i="1"/>
  <c r="G1522" i="1"/>
  <c r="Q1518" i="1"/>
  <c r="P1518" i="1"/>
  <c r="O1518" i="1"/>
  <c r="N1518" i="1"/>
  <c r="M1518" i="1"/>
  <c r="L1518" i="1"/>
  <c r="K1518" i="1"/>
  <c r="J1518" i="1"/>
  <c r="I1518" i="1"/>
  <c r="H1518" i="1"/>
  <c r="G1518" i="1"/>
  <c r="Q1514" i="1"/>
  <c r="P1514" i="1"/>
  <c r="O1514" i="1"/>
  <c r="N1514" i="1"/>
  <c r="M1514" i="1"/>
  <c r="L1514" i="1"/>
  <c r="K1514" i="1"/>
  <c r="J1514" i="1"/>
  <c r="I1514" i="1"/>
  <c r="H1514" i="1"/>
  <c r="G1514" i="1"/>
  <c r="Q1510" i="1"/>
  <c r="P1510" i="1"/>
  <c r="O1510" i="1"/>
  <c r="N1510" i="1"/>
  <c r="M1510" i="1"/>
  <c r="L1510" i="1"/>
  <c r="K1510" i="1"/>
  <c r="J1510" i="1"/>
  <c r="I1510" i="1"/>
  <c r="H1510" i="1"/>
  <c r="G1510" i="1"/>
  <c r="Q1506" i="1"/>
  <c r="P1506" i="1"/>
  <c r="O1506" i="1"/>
  <c r="N1506" i="1"/>
  <c r="M1506" i="1"/>
  <c r="L1506" i="1"/>
  <c r="K1506" i="1"/>
  <c r="J1506" i="1"/>
  <c r="I1506" i="1"/>
  <c r="H1506" i="1"/>
  <c r="G1506" i="1"/>
  <c r="Q1502" i="1"/>
  <c r="P1502" i="1"/>
  <c r="O1502" i="1"/>
  <c r="N1502" i="1"/>
  <c r="M1502" i="1"/>
  <c r="L1502" i="1"/>
  <c r="K1502" i="1"/>
  <c r="J1502" i="1"/>
  <c r="I1502" i="1"/>
  <c r="H1502" i="1"/>
  <c r="G1502" i="1"/>
  <c r="Q1498" i="1"/>
  <c r="P1498" i="1"/>
  <c r="O1498" i="1"/>
  <c r="N1498" i="1"/>
  <c r="M1498" i="1"/>
  <c r="L1498" i="1"/>
  <c r="K1498" i="1"/>
  <c r="J1498" i="1"/>
  <c r="I1498" i="1"/>
  <c r="H1498" i="1"/>
  <c r="G1498" i="1"/>
  <c r="Q1494" i="1"/>
  <c r="P1494" i="1"/>
  <c r="O1494" i="1"/>
  <c r="N1494" i="1"/>
  <c r="M1494" i="1"/>
  <c r="L1494" i="1"/>
  <c r="K1494" i="1"/>
  <c r="J1494" i="1"/>
  <c r="I1494" i="1"/>
  <c r="H1494" i="1"/>
  <c r="G1494" i="1"/>
  <c r="Q1490" i="1"/>
  <c r="P1490" i="1"/>
  <c r="O1490" i="1"/>
  <c r="N1490" i="1"/>
  <c r="M1490" i="1"/>
  <c r="L1490" i="1"/>
  <c r="K1490" i="1"/>
  <c r="J1490" i="1"/>
  <c r="I1490" i="1"/>
  <c r="H1490" i="1"/>
  <c r="G1490" i="1"/>
  <c r="Q1486" i="1"/>
  <c r="P1486" i="1"/>
  <c r="O1486" i="1"/>
  <c r="N1486" i="1"/>
  <c r="M1486" i="1"/>
  <c r="L1486" i="1"/>
  <c r="K1486" i="1"/>
  <c r="J1486" i="1"/>
  <c r="I1486" i="1"/>
  <c r="H1486" i="1"/>
  <c r="G1486" i="1"/>
  <c r="Q1482" i="1"/>
  <c r="P1482" i="1"/>
  <c r="O1482" i="1"/>
  <c r="N1482" i="1"/>
  <c r="M1482" i="1"/>
  <c r="L1482" i="1"/>
  <c r="K1482" i="1"/>
  <c r="J1482" i="1"/>
  <c r="I1482" i="1"/>
  <c r="H1482" i="1"/>
  <c r="G1482" i="1"/>
  <c r="Q1478" i="1"/>
  <c r="P1478" i="1"/>
  <c r="O1478" i="1"/>
  <c r="N1478" i="1"/>
  <c r="M1478" i="1"/>
  <c r="L1478" i="1"/>
  <c r="K1478" i="1"/>
  <c r="J1478" i="1"/>
  <c r="I1478" i="1"/>
  <c r="H1478" i="1"/>
  <c r="G1478" i="1"/>
  <c r="Q1474" i="1"/>
  <c r="P1474" i="1"/>
  <c r="O1474" i="1"/>
  <c r="N1474" i="1"/>
  <c r="M1474" i="1"/>
  <c r="L1474" i="1"/>
  <c r="K1474" i="1"/>
  <c r="J1474" i="1"/>
  <c r="I1474" i="1"/>
  <c r="H1474" i="1"/>
  <c r="G1474" i="1"/>
  <c r="Q1470" i="1"/>
  <c r="P1470" i="1"/>
  <c r="O1470" i="1"/>
  <c r="N1470" i="1"/>
  <c r="M1470" i="1"/>
  <c r="L1470" i="1"/>
  <c r="K1470" i="1"/>
  <c r="J1470" i="1"/>
  <c r="I1470" i="1"/>
  <c r="H1470" i="1"/>
  <c r="G1470" i="1"/>
  <c r="Q1466" i="1"/>
  <c r="P1466" i="1"/>
  <c r="O1466" i="1"/>
  <c r="N1466" i="1"/>
  <c r="M1466" i="1"/>
  <c r="L1466" i="1"/>
  <c r="K1466" i="1"/>
  <c r="J1466" i="1"/>
  <c r="I1466" i="1"/>
  <c r="H1466" i="1"/>
  <c r="G1466" i="1"/>
  <c r="Q1462" i="1"/>
  <c r="P1462" i="1"/>
  <c r="O1462" i="1"/>
  <c r="N1462" i="1"/>
  <c r="M1462" i="1"/>
  <c r="L1462" i="1"/>
  <c r="K1462" i="1"/>
  <c r="J1462" i="1"/>
  <c r="I1462" i="1"/>
  <c r="H1462" i="1"/>
  <c r="G1462" i="1"/>
  <c r="Q1458" i="1"/>
  <c r="P1458" i="1"/>
  <c r="O1458" i="1"/>
  <c r="N1458" i="1"/>
  <c r="M1458" i="1"/>
  <c r="L1458" i="1"/>
  <c r="K1458" i="1"/>
  <c r="J1458" i="1"/>
  <c r="I1458" i="1"/>
  <c r="H1458" i="1"/>
  <c r="G1458" i="1"/>
  <c r="Q1454" i="1"/>
  <c r="P1454" i="1"/>
  <c r="O1454" i="1"/>
  <c r="N1454" i="1"/>
  <c r="M1454" i="1"/>
  <c r="L1454" i="1"/>
  <c r="K1454" i="1"/>
  <c r="J1454" i="1"/>
  <c r="I1454" i="1"/>
  <c r="H1454" i="1"/>
  <c r="G1454" i="1"/>
  <c r="Q1450" i="1"/>
  <c r="P1450" i="1"/>
  <c r="O1450" i="1"/>
  <c r="N1450" i="1"/>
  <c r="M1450" i="1"/>
  <c r="L1450" i="1"/>
  <c r="K1450" i="1"/>
  <c r="J1450" i="1"/>
  <c r="I1450" i="1"/>
  <c r="H1450" i="1"/>
  <c r="G1450" i="1"/>
  <c r="Q1446" i="1"/>
  <c r="P1446" i="1"/>
  <c r="O1446" i="1"/>
  <c r="N1446" i="1"/>
  <c r="M1446" i="1"/>
  <c r="L1446" i="1"/>
  <c r="K1446" i="1"/>
  <c r="J1446" i="1"/>
  <c r="I1446" i="1"/>
  <c r="H1446" i="1"/>
  <c r="G1446" i="1"/>
  <c r="Q1442" i="1"/>
  <c r="P1442" i="1"/>
  <c r="O1442" i="1"/>
  <c r="N1442" i="1"/>
  <c r="M1442" i="1"/>
  <c r="L1442" i="1"/>
  <c r="K1442" i="1"/>
  <c r="J1442" i="1"/>
  <c r="I1442" i="1"/>
  <c r="H1442" i="1"/>
  <c r="G1442" i="1"/>
  <c r="Q1438" i="1"/>
  <c r="P1438" i="1"/>
  <c r="O1438" i="1"/>
  <c r="N1438" i="1"/>
  <c r="M1438" i="1"/>
  <c r="L1438" i="1"/>
  <c r="K1438" i="1"/>
  <c r="J1438" i="1"/>
  <c r="I1438" i="1"/>
  <c r="H1438" i="1"/>
  <c r="G1438" i="1"/>
  <c r="Q1434" i="1"/>
  <c r="P1434" i="1"/>
  <c r="O1434" i="1"/>
  <c r="N1434" i="1"/>
  <c r="M1434" i="1"/>
  <c r="L1434" i="1"/>
  <c r="K1434" i="1"/>
  <c r="J1434" i="1"/>
  <c r="I1434" i="1"/>
  <c r="H1434" i="1"/>
  <c r="G1434" i="1"/>
  <c r="Q1430" i="1"/>
  <c r="P1430" i="1"/>
  <c r="O1430" i="1"/>
  <c r="N1430" i="1"/>
  <c r="M1430" i="1"/>
  <c r="L1430" i="1"/>
  <c r="K1430" i="1"/>
  <c r="J1430" i="1"/>
  <c r="I1430" i="1"/>
  <c r="H1430" i="1"/>
  <c r="G1430" i="1"/>
  <c r="Q1426" i="1"/>
  <c r="P1426" i="1"/>
  <c r="O1426" i="1"/>
  <c r="N1426" i="1"/>
  <c r="M1426" i="1"/>
  <c r="L1426" i="1"/>
  <c r="K1426" i="1"/>
  <c r="J1426" i="1"/>
  <c r="I1426" i="1"/>
  <c r="H1426" i="1"/>
  <c r="G1426" i="1"/>
  <c r="Q1422" i="1"/>
  <c r="P1422" i="1"/>
  <c r="O1422" i="1"/>
  <c r="N1422" i="1"/>
  <c r="M1422" i="1"/>
  <c r="L1422" i="1"/>
  <c r="K1422" i="1"/>
  <c r="J1422" i="1"/>
  <c r="I1422" i="1"/>
  <c r="H1422" i="1"/>
  <c r="G1422" i="1"/>
  <c r="Q1418" i="1"/>
  <c r="P1418" i="1"/>
  <c r="O1418" i="1"/>
  <c r="N1418" i="1"/>
  <c r="M1418" i="1"/>
  <c r="L1418" i="1"/>
  <c r="K1418" i="1"/>
  <c r="J1418" i="1"/>
  <c r="I1418" i="1"/>
  <c r="H1418" i="1"/>
  <c r="G1418" i="1"/>
  <c r="Q1414" i="1"/>
  <c r="P1414" i="1"/>
  <c r="O1414" i="1"/>
  <c r="N1414" i="1"/>
  <c r="M1414" i="1"/>
  <c r="L1414" i="1"/>
  <c r="K1414" i="1"/>
  <c r="J1414" i="1"/>
  <c r="I1414" i="1"/>
  <c r="H1414" i="1"/>
  <c r="G1414" i="1"/>
  <c r="Q1410" i="1"/>
  <c r="P1410" i="1"/>
  <c r="O1410" i="1"/>
  <c r="N1410" i="1"/>
  <c r="M1410" i="1"/>
  <c r="L1410" i="1"/>
  <c r="K1410" i="1"/>
  <c r="J1410" i="1"/>
  <c r="I1410" i="1"/>
  <c r="H1410" i="1"/>
  <c r="G1410" i="1"/>
  <c r="Q1406" i="1"/>
  <c r="P1406" i="1"/>
  <c r="O1406" i="1"/>
  <c r="N1406" i="1"/>
  <c r="M1406" i="1"/>
  <c r="L1406" i="1"/>
  <c r="K1406" i="1"/>
  <c r="J1406" i="1"/>
  <c r="I1406" i="1"/>
  <c r="H1406" i="1"/>
  <c r="G1406" i="1"/>
  <c r="Q1402" i="1"/>
  <c r="P1402" i="1"/>
  <c r="O1402" i="1"/>
  <c r="N1402" i="1"/>
  <c r="M1402" i="1"/>
  <c r="L1402" i="1"/>
  <c r="K1402" i="1"/>
  <c r="J1402" i="1"/>
  <c r="I1402" i="1"/>
  <c r="H1402" i="1"/>
  <c r="G1402" i="1"/>
  <c r="Q1398" i="1"/>
  <c r="P1398" i="1"/>
  <c r="O1398" i="1"/>
  <c r="N1398" i="1"/>
  <c r="M1398" i="1"/>
  <c r="L1398" i="1"/>
  <c r="K1398" i="1"/>
  <c r="J1398" i="1"/>
  <c r="I1398" i="1"/>
  <c r="H1398" i="1"/>
  <c r="G1398" i="1"/>
  <c r="Q1394" i="1"/>
  <c r="P1394" i="1"/>
  <c r="O1394" i="1"/>
  <c r="N1394" i="1"/>
  <c r="M1394" i="1"/>
  <c r="L1394" i="1"/>
  <c r="K1394" i="1"/>
  <c r="J1394" i="1"/>
  <c r="I1394" i="1"/>
  <c r="H1394" i="1"/>
  <c r="G1394" i="1"/>
  <c r="Q1390" i="1"/>
  <c r="P1390" i="1"/>
  <c r="O1390" i="1"/>
  <c r="N1390" i="1"/>
  <c r="M1390" i="1"/>
  <c r="L1390" i="1"/>
  <c r="K1390" i="1"/>
  <c r="J1390" i="1"/>
  <c r="I1390" i="1"/>
  <c r="H1390" i="1"/>
  <c r="G1390" i="1"/>
  <c r="Q1386" i="1"/>
  <c r="P1386" i="1"/>
  <c r="O1386" i="1"/>
  <c r="N1386" i="1"/>
  <c r="M1386" i="1"/>
  <c r="L1386" i="1"/>
  <c r="K1386" i="1"/>
  <c r="J1386" i="1"/>
  <c r="I1386" i="1"/>
  <c r="H1386" i="1"/>
  <c r="G1386" i="1"/>
  <c r="Q1382" i="1"/>
  <c r="P1382" i="1"/>
  <c r="O1382" i="1"/>
  <c r="N1382" i="1"/>
  <c r="M1382" i="1"/>
  <c r="L1382" i="1"/>
  <c r="K1382" i="1"/>
  <c r="J1382" i="1"/>
  <c r="I1382" i="1"/>
  <c r="H1382" i="1"/>
  <c r="G1382" i="1"/>
  <c r="Q1378" i="1"/>
  <c r="P1378" i="1"/>
  <c r="O1378" i="1"/>
  <c r="N1378" i="1"/>
  <c r="M1378" i="1"/>
  <c r="L1378" i="1"/>
  <c r="K1378" i="1"/>
  <c r="J1378" i="1"/>
  <c r="I1378" i="1"/>
  <c r="H1378" i="1"/>
  <c r="G1378" i="1"/>
  <c r="Q1374" i="1"/>
  <c r="P1374" i="1"/>
  <c r="O1374" i="1"/>
  <c r="N1374" i="1"/>
  <c r="M1374" i="1"/>
  <c r="L1374" i="1"/>
  <c r="K1374" i="1"/>
  <c r="J1374" i="1"/>
  <c r="I1374" i="1"/>
  <c r="H1374" i="1"/>
  <c r="G1374" i="1"/>
  <c r="Q1370" i="1"/>
  <c r="P1370" i="1"/>
  <c r="O1370" i="1"/>
  <c r="N1370" i="1"/>
  <c r="M1370" i="1"/>
  <c r="L1370" i="1"/>
  <c r="K1370" i="1"/>
  <c r="J1370" i="1"/>
  <c r="I1370" i="1"/>
  <c r="H1370" i="1"/>
  <c r="G1370" i="1"/>
  <c r="Q1366" i="1"/>
  <c r="P1366" i="1"/>
  <c r="O1366" i="1"/>
  <c r="N1366" i="1"/>
  <c r="M1366" i="1"/>
  <c r="L1366" i="1"/>
  <c r="K1366" i="1"/>
  <c r="J1366" i="1"/>
  <c r="I1366" i="1"/>
  <c r="H1366" i="1"/>
  <c r="G1366" i="1"/>
  <c r="Q1362" i="1"/>
  <c r="P1362" i="1"/>
  <c r="O1362" i="1"/>
  <c r="N1362" i="1"/>
  <c r="M1362" i="1"/>
  <c r="L1362" i="1"/>
  <c r="K1362" i="1"/>
  <c r="J1362" i="1"/>
  <c r="I1362" i="1"/>
  <c r="H1362" i="1"/>
  <c r="G1362" i="1"/>
  <c r="Q1358" i="1"/>
  <c r="P1358" i="1"/>
  <c r="O1358" i="1"/>
  <c r="N1358" i="1"/>
  <c r="M1358" i="1"/>
  <c r="L1358" i="1"/>
  <c r="K1358" i="1"/>
  <c r="J1358" i="1"/>
  <c r="I1358" i="1"/>
  <c r="H1358" i="1"/>
  <c r="G1358" i="1"/>
  <c r="Q1354" i="1"/>
  <c r="P1354" i="1"/>
  <c r="O1354" i="1"/>
  <c r="N1354" i="1"/>
  <c r="M1354" i="1"/>
  <c r="L1354" i="1"/>
  <c r="K1354" i="1"/>
  <c r="J1354" i="1"/>
  <c r="I1354" i="1"/>
  <c r="H1354" i="1"/>
  <c r="G1354" i="1"/>
  <c r="Q1350" i="1"/>
  <c r="P1350" i="1"/>
  <c r="O1350" i="1"/>
  <c r="N1350" i="1"/>
  <c r="M1350" i="1"/>
  <c r="L1350" i="1"/>
  <c r="K1350" i="1"/>
  <c r="J1350" i="1"/>
  <c r="I1350" i="1"/>
  <c r="H1350" i="1"/>
  <c r="G1350" i="1"/>
  <c r="Q1346" i="1"/>
  <c r="P1346" i="1"/>
  <c r="O1346" i="1"/>
  <c r="N1346" i="1"/>
  <c r="M1346" i="1"/>
  <c r="L1346" i="1"/>
  <c r="K1346" i="1"/>
  <c r="J1346" i="1"/>
  <c r="I1346" i="1"/>
  <c r="H1346" i="1"/>
  <c r="G1346" i="1"/>
  <c r="Q1342" i="1"/>
  <c r="P1342" i="1"/>
  <c r="O1342" i="1"/>
  <c r="N1342" i="1"/>
  <c r="M1342" i="1"/>
  <c r="L1342" i="1"/>
  <c r="K1342" i="1"/>
  <c r="J1342" i="1"/>
  <c r="I1342" i="1"/>
  <c r="H1342" i="1"/>
  <c r="G1342" i="1"/>
  <c r="Q1338" i="1"/>
  <c r="P1338" i="1"/>
  <c r="O1338" i="1"/>
  <c r="N1338" i="1"/>
  <c r="M1338" i="1"/>
  <c r="L1338" i="1"/>
  <c r="K1338" i="1"/>
  <c r="J1338" i="1"/>
  <c r="I1338" i="1"/>
  <c r="H1338" i="1"/>
  <c r="G1338" i="1"/>
  <c r="Q1334" i="1"/>
  <c r="P1334" i="1"/>
  <c r="O1334" i="1"/>
  <c r="N1334" i="1"/>
  <c r="M1334" i="1"/>
  <c r="L1334" i="1"/>
  <c r="K1334" i="1"/>
  <c r="J1334" i="1"/>
  <c r="I1334" i="1"/>
  <c r="H1334" i="1"/>
  <c r="G1334" i="1"/>
  <c r="Q1330" i="1"/>
  <c r="P1330" i="1"/>
  <c r="O1330" i="1"/>
  <c r="N1330" i="1"/>
  <c r="M1330" i="1"/>
  <c r="L1330" i="1"/>
  <c r="K1330" i="1"/>
  <c r="J1330" i="1"/>
  <c r="I1330" i="1"/>
  <c r="H1330" i="1"/>
  <c r="G1330" i="1"/>
  <c r="Q1326" i="1"/>
  <c r="P1326" i="1"/>
  <c r="O1326" i="1"/>
  <c r="N1326" i="1"/>
  <c r="M1326" i="1"/>
  <c r="L1326" i="1"/>
  <c r="K1326" i="1"/>
  <c r="J1326" i="1"/>
  <c r="I1326" i="1"/>
  <c r="H1326" i="1"/>
  <c r="G1326" i="1"/>
  <c r="Q1322" i="1"/>
  <c r="P1322" i="1"/>
  <c r="O1322" i="1"/>
  <c r="N1322" i="1"/>
  <c r="M1322" i="1"/>
  <c r="L1322" i="1"/>
  <c r="K1322" i="1"/>
  <c r="J1322" i="1"/>
  <c r="I1322" i="1"/>
  <c r="H1322" i="1"/>
  <c r="G1322" i="1"/>
  <c r="Q1318" i="1"/>
  <c r="P1318" i="1"/>
  <c r="O1318" i="1"/>
  <c r="N1318" i="1"/>
  <c r="M1318" i="1"/>
  <c r="L1318" i="1"/>
  <c r="K1318" i="1"/>
  <c r="J1318" i="1"/>
  <c r="I1318" i="1"/>
  <c r="H1318" i="1"/>
  <c r="G1318" i="1"/>
  <c r="Q1314" i="1"/>
  <c r="P1314" i="1"/>
  <c r="O1314" i="1"/>
  <c r="N1314" i="1"/>
  <c r="M1314" i="1"/>
  <c r="L1314" i="1"/>
  <c r="K1314" i="1"/>
  <c r="J1314" i="1"/>
  <c r="I1314" i="1"/>
  <c r="H1314" i="1"/>
  <c r="G1314" i="1"/>
  <c r="Q1310" i="1"/>
  <c r="P1310" i="1"/>
  <c r="O1310" i="1"/>
  <c r="N1310" i="1"/>
  <c r="M1310" i="1"/>
  <c r="L1310" i="1"/>
  <c r="K1310" i="1"/>
  <c r="J1310" i="1"/>
  <c r="I1310" i="1"/>
  <c r="H1310" i="1"/>
  <c r="G1310" i="1"/>
  <c r="Q1306" i="1"/>
  <c r="P1306" i="1"/>
  <c r="O1306" i="1"/>
  <c r="N1306" i="1"/>
  <c r="M1306" i="1"/>
  <c r="L1306" i="1"/>
  <c r="K1306" i="1"/>
  <c r="J1306" i="1"/>
  <c r="I1306" i="1"/>
  <c r="H1306" i="1"/>
  <c r="G1306" i="1"/>
  <c r="Q1302" i="1"/>
  <c r="P1302" i="1"/>
  <c r="O1302" i="1"/>
  <c r="N1302" i="1"/>
  <c r="M1302" i="1"/>
  <c r="L1302" i="1"/>
  <c r="K1302" i="1"/>
  <c r="J1302" i="1"/>
  <c r="I1302" i="1"/>
  <c r="H1302" i="1"/>
  <c r="G1302" i="1"/>
  <c r="Q1298" i="1"/>
  <c r="P1298" i="1"/>
  <c r="O1298" i="1"/>
  <c r="N1298" i="1"/>
  <c r="M1298" i="1"/>
  <c r="L1298" i="1"/>
  <c r="K1298" i="1"/>
  <c r="J1298" i="1"/>
  <c r="I1298" i="1"/>
  <c r="H1298" i="1"/>
  <c r="G1298" i="1"/>
  <c r="Q1294" i="1"/>
  <c r="P1294" i="1"/>
  <c r="O1294" i="1"/>
  <c r="N1294" i="1"/>
  <c r="M1294" i="1"/>
  <c r="L1294" i="1"/>
  <c r="K1294" i="1"/>
  <c r="J1294" i="1"/>
  <c r="I1294" i="1"/>
  <c r="H1294" i="1"/>
  <c r="G1294" i="1"/>
  <c r="Q1290" i="1"/>
  <c r="P1290" i="1"/>
  <c r="O1290" i="1"/>
  <c r="N1290" i="1"/>
  <c r="M1290" i="1"/>
  <c r="L1290" i="1"/>
  <c r="K1290" i="1"/>
  <c r="J1290" i="1"/>
  <c r="I1290" i="1"/>
  <c r="H1290" i="1"/>
  <c r="G1290" i="1"/>
  <c r="Q1286" i="1"/>
  <c r="P1286" i="1"/>
  <c r="O1286" i="1"/>
  <c r="N1286" i="1"/>
  <c r="M1286" i="1"/>
  <c r="L1286" i="1"/>
  <c r="K1286" i="1"/>
  <c r="J1286" i="1"/>
  <c r="I1286" i="1"/>
  <c r="H1286" i="1"/>
  <c r="G1286" i="1"/>
  <c r="Q1282" i="1"/>
  <c r="P1282" i="1"/>
  <c r="O1282" i="1"/>
  <c r="N1282" i="1"/>
  <c r="M1282" i="1"/>
  <c r="L1282" i="1"/>
  <c r="K1282" i="1"/>
  <c r="J1282" i="1"/>
  <c r="I1282" i="1"/>
  <c r="H1282" i="1"/>
  <c r="G1282" i="1"/>
  <c r="Q1278" i="1"/>
  <c r="P1278" i="1"/>
  <c r="O1278" i="1"/>
  <c r="N1278" i="1"/>
  <c r="M1278" i="1"/>
  <c r="L1278" i="1"/>
  <c r="K1278" i="1"/>
  <c r="J1278" i="1"/>
  <c r="I1278" i="1"/>
  <c r="H1278" i="1"/>
  <c r="G1278" i="1"/>
  <c r="Q1274" i="1"/>
  <c r="P1274" i="1"/>
  <c r="O1274" i="1"/>
  <c r="N1274" i="1"/>
  <c r="M1274" i="1"/>
  <c r="L1274" i="1"/>
  <c r="K1274" i="1"/>
  <c r="J1274" i="1"/>
  <c r="I1274" i="1"/>
  <c r="H1274" i="1"/>
  <c r="G1274" i="1"/>
  <c r="Q1270" i="1"/>
  <c r="P1270" i="1"/>
  <c r="O1270" i="1"/>
  <c r="N1270" i="1"/>
  <c r="M1270" i="1"/>
  <c r="L1270" i="1"/>
  <c r="K1270" i="1"/>
  <c r="J1270" i="1"/>
  <c r="I1270" i="1"/>
  <c r="H1270" i="1"/>
  <c r="G1270" i="1"/>
  <c r="Q1266" i="1"/>
  <c r="P1266" i="1"/>
  <c r="O1266" i="1"/>
  <c r="N1266" i="1"/>
  <c r="M1266" i="1"/>
  <c r="L1266" i="1"/>
  <c r="K1266" i="1"/>
  <c r="J1266" i="1"/>
  <c r="I1266" i="1"/>
  <c r="H1266" i="1"/>
  <c r="G1266" i="1"/>
  <c r="Q1262" i="1"/>
  <c r="P1262" i="1"/>
  <c r="O1262" i="1"/>
  <c r="N1262" i="1"/>
  <c r="M1262" i="1"/>
  <c r="L1262" i="1"/>
  <c r="K1262" i="1"/>
  <c r="J1262" i="1"/>
  <c r="I1262" i="1"/>
  <c r="H1262" i="1"/>
  <c r="G1262" i="1"/>
  <c r="Q1258" i="1"/>
  <c r="P1258" i="1"/>
  <c r="O1258" i="1"/>
  <c r="N1258" i="1"/>
  <c r="M1258" i="1"/>
  <c r="L1258" i="1"/>
  <c r="K1258" i="1"/>
  <c r="J1258" i="1"/>
  <c r="I1258" i="1"/>
  <c r="H1258" i="1"/>
  <c r="G1258" i="1"/>
  <c r="Q1254" i="1"/>
  <c r="P1254" i="1"/>
  <c r="O1254" i="1"/>
  <c r="N1254" i="1"/>
  <c r="M1254" i="1"/>
  <c r="L1254" i="1"/>
  <c r="K1254" i="1"/>
  <c r="J1254" i="1"/>
  <c r="I1254" i="1"/>
  <c r="H1254" i="1"/>
  <c r="G1254" i="1"/>
  <c r="Q1250" i="1"/>
  <c r="P1250" i="1"/>
  <c r="O1250" i="1"/>
  <c r="N1250" i="1"/>
  <c r="M1250" i="1"/>
  <c r="L1250" i="1"/>
  <c r="K1250" i="1"/>
  <c r="J1250" i="1"/>
  <c r="I1250" i="1"/>
  <c r="H1250" i="1"/>
  <c r="G1250" i="1"/>
  <c r="Q1246" i="1"/>
  <c r="P1246" i="1"/>
  <c r="O1246" i="1"/>
  <c r="N1246" i="1"/>
  <c r="M1246" i="1"/>
  <c r="L1246" i="1"/>
  <c r="K1246" i="1"/>
  <c r="J1246" i="1"/>
  <c r="I1246" i="1"/>
  <c r="H1246" i="1"/>
  <c r="G1246" i="1"/>
  <c r="Q1242" i="1"/>
  <c r="P1242" i="1"/>
  <c r="O1242" i="1"/>
  <c r="N1242" i="1"/>
  <c r="M1242" i="1"/>
  <c r="L1242" i="1"/>
  <c r="K1242" i="1"/>
  <c r="J1242" i="1"/>
  <c r="I1242" i="1"/>
  <c r="H1242" i="1"/>
  <c r="G1242" i="1"/>
  <c r="Q1238" i="1"/>
  <c r="P1238" i="1"/>
  <c r="O1238" i="1"/>
  <c r="N1238" i="1"/>
  <c r="M1238" i="1"/>
  <c r="L1238" i="1"/>
  <c r="K1238" i="1"/>
  <c r="J1238" i="1"/>
  <c r="I1238" i="1"/>
  <c r="H1238" i="1"/>
  <c r="G1238" i="1"/>
  <c r="Q1234" i="1"/>
  <c r="P1234" i="1"/>
  <c r="O1234" i="1"/>
  <c r="N1234" i="1"/>
  <c r="M1234" i="1"/>
  <c r="L1234" i="1"/>
  <c r="K1234" i="1"/>
  <c r="J1234" i="1"/>
  <c r="I1234" i="1"/>
  <c r="H1234" i="1"/>
  <c r="G1234" i="1"/>
  <c r="Q1230" i="1"/>
  <c r="P1230" i="1"/>
  <c r="O1230" i="1"/>
  <c r="N1230" i="1"/>
  <c r="M1230" i="1"/>
  <c r="L1230" i="1"/>
  <c r="K1230" i="1"/>
  <c r="J1230" i="1"/>
  <c r="I1230" i="1"/>
  <c r="H1230" i="1"/>
  <c r="G1230" i="1"/>
  <c r="Q1226" i="1"/>
  <c r="P1226" i="1"/>
  <c r="O1226" i="1"/>
  <c r="N1226" i="1"/>
  <c r="M1226" i="1"/>
  <c r="L1226" i="1"/>
  <c r="K1226" i="1"/>
  <c r="J1226" i="1"/>
  <c r="I1226" i="1"/>
  <c r="H1226" i="1"/>
  <c r="G1226" i="1"/>
  <c r="Q1222" i="1"/>
  <c r="P1222" i="1"/>
  <c r="O1222" i="1"/>
  <c r="N1222" i="1"/>
  <c r="M1222" i="1"/>
  <c r="L1222" i="1"/>
  <c r="K1222" i="1"/>
  <c r="J1222" i="1"/>
  <c r="I1222" i="1"/>
  <c r="H1222" i="1"/>
  <c r="G1222" i="1"/>
  <c r="Q1218" i="1"/>
  <c r="P1218" i="1"/>
  <c r="O1218" i="1"/>
  <c r="N1218" i="1"/>
  <c r="M1218" i="1"/>
  <c r="L1218" i="1"/>
  <c r="K1218" i="1"/>
  <c r="J1218" i="1"/>
  <c r="I1218" i="1"/>
  <c r="H1218" i="1"/>
  <c r="G1218" i="1"/>
  <c r="Q1214" i="1"/>
  <c r="P1214" i="1"/>
  <c r="O1214" i="1"/>
  <c r="N1214" i="1"/>
  <c r="M1214" i="1"/>
  <c r="L1214" i="1"/>
  <c r="K1214" i="1"/>
  <c r="J1214" i="1"/>
  <c r="I1214" i="1"/>
  <c r="H1214" i="1"/>
  <c r="G1214" i="1"/>
  <c r="Q1210" i="1"/>
  <c r="P1210" i="1"/>
  <c r="O1210" i="1"/>
  <c r="N1210" i="1"/>
  <c r="M1210" i="1"/>
  <c r="L1210" i="1"/>
  <c r="K1210" i="1"/>
  <c r="J1210" i="1"/>
  <c r="I1210" i="1"/>
  <c r="H1210" i="1"/>
  <c r="G1210" i="1"/>
  <c r="Q1206" i="1"/>
  <c r="P1206" i="1"/>
  <c r="O1206" i="1"/>
  <c r="N1206" i="1"/>
  <c r="M1206" i="1"/>
  <c r="L1206" i="1"/>
  <c r="K1206" i="1"/>
  <c r="J1206" i="1"/>
  <c r="I1206" i="1"/>
  <c r="H1206" i="1"/>
  <c r="G1206" i="1"/>
  <c r="Q1202" i="1"/>
  <c r="P1202" i="1"/>
  <c r="O1202" i="1"/>
  <c r="N1202" i="1"/>
  <c r="M1202" i="1"/>
  <c r="L1202" i="1"/>
  <c r="K1202" i="1"/>
  <c r="J1202" i="1"/>
  <c r="I1202" i="1"/>
  <c r="H1202" i="1"/>
  <c r="G1202" i="1"/>
  <c r="Q1198" i="1"/>
  <c r="P1198" i="1"/>
  <c r="O1198" i="1"/>
  <c r="N1198" i="1"/>
  <c r="M1198" i="1"/>
  <c r="L1198" i="1"/>
  <c r="K1198" i="1"/>
  <c r="J1198" i="1"/>
  <c r="I1198" i="1"/>
  <c r="H1198" i="1"/>
  <c r="G1198" i="1"/>
  <c r="Q1194" i="1"/>
  <c r="P1194" i="1"/>
  <c r="O1194" i="1"/>
  <c r="N1194" i="1"/>
  <c r="M1194" i="1"/>
  <c r="L1194" i="1"/>
  <c r="K1194" i="1"/>
  <c r="J1194" i="1"/>
  <c r="I1194" i="1"/>
  <c r="H1194" i="1"/>
  <c r="G1194" i="1"/>
  <c r="Q1190" i="1"/>
  <c r="P1190" i="1"/>
  <c r="O1190" i="1"/>
  <c r="N1190" i="1"/>
  <c r="M1190" i="1"/>
  <c r="L1190" i="1"/>
  <c r="K1190" i="1"/>
  <c r="J1190" i="1"/>
  <c r="I1190" i="1"/>
  <c r="H1190" i="1"/>
  <c r="G1190" i="1"/>
  <c r="Q1186" i="1"/>
  <c r="P1186" i="1"/>
  <c r="O1186" i="1"/>
  <c r="N1186" i="1"/>
  <c r="M1186" i="1"/>
  <c r="L1186" i="1"/>
  <c r="K1186" i="1"/>
  <c r="J1186" i="1"/>
  <c r="I1186" i="1"/>
  <c r="H1186" i="1"/>
  <c r="G1186" i="1"/>
  <c r="Q1182" i="1"/>
  <c r="P1182" i="1"/>
  <c r="O1182" i="1"/>
  <c r="N1182" i="1"/>
  <c r="M1182" i="1"/>
  <c r="L1182" i="1"/>
  <c r="K1182" i="1"/>
  <c r="J1182" i="1"/>
  <c r="I1182" i="1"/>
  <c r="H1182" i="1"/>
  <c r="G1182" i="1"/>
  <c r="Q1178" i="1"/>
  <c r="P1178" i="1"/>
  <c r="O1178" i="1"/>
  <c r="N1178" i="1"/>
  <c r="M1178" i="1"/>
  <c r="L1178" i="1"/>
  <c r="K1178" i="1"/>
  <c r="J1178" i="1"/>
  <c r="I1178" i="1"/>
  <c r="H1178" i="1"/>
  <c r="G1178" i="1"/>
  <c r="Q1174" i="1"/>
  <c r="P1174" i="1"/>
  <c r="O1174" i="1"/>
  <c r="N1174" i="1"/>
  <c r="M1174" i="1"/>
  <c r="L1174" i="1"/>
  <c r="K1174" i="1"/>
  <c r="J1174" i="1"/>
  <c r="I1174" i="1"/>
  <c r="H1174" i="1"/>
  <c r="G1174" i="1"/>
  <c r="Q1170" i="1"/>
  <c r="P1170" i="1"/>
  <c r="O1170" i="1"/>
  <c r="N1170" i="1"/>
  <c r="M1170" i="1"/>
  <c r="L1170" i="1"/>
  <c r="K1170" i="1"/>
  <c r="J1170" i="1"/>
  <c r="I1170" i="1"/>
  <c r="H1170" i="1"/>
  <c r="G1170" i="1"/>
  <c r="Q1166" i="1"/>
  <c r="P1166" i="1"/>
  <c r="O1166" i="1"/>
  <c r="N1166" i="1"/>
  <c r="M1166" i="1"/>
  <c r="L1166" i="1"/>
  <c r="K1166" i="1"/>
  <c r="J1166" i="1"/>
  <c r="I1166" i="1"/>
  <c r="H1166" i="1"/>
  <c r="G1166" i="1"/>
  <c r="Q1162" i="1"/>
  <c r="P1162" i="1"/>
  <c r="O1162" i="1"/>
  <c r="N1162" i="1"/>
  <c r="M1162" i="1"/>
  <c r="L1162" i="1"/>
  <c r="K1162" i="1"/>
  <c r="J1162" i="1"/>
  <c r="I1162" i="1"/>
  <c r="H1162" i="1"/>
  <c r="G1162" i="1"/>
  <c r="Q1158" i="1"/>
  <c r="P1158" i="1"/>
  <c r="O1158" i="1"/>
  <c r="N1158" i="1"/>
  <c r="M1158" i="1"/>
  <c r="L1158" i="1"/>
  <c r="K1158" i="1"/>
  <c r="J1158" i="1"/>
  <c r="I1158" i="1"/>
  <c r="H1158" i="1"/>
  <c r="G1158" i="1"/>
  <c r="Q1154" i="1"/>
  <c r="P1154" i="1"/>
  <c r="O1154" i="1"/>
  <c r="N1154" i="1"/>
  <c r="M1154" i="1"/>
  <c r="L1154" i="1"/>
  <c r="K1154" i="1"/>
  <c r="J1154" i="1"/>
  <c r="I1154" i="1"/>
  <c r="H1154" i="1"/>
  <c r="G1154" i="1"/>
  <c r="Q1150" i="1"/>
  <c r="P1150" i="1"/>
  <c r="O1150" i="1"/>
  <c r="N1150" i="1"/>
  <c r="M1150" i="1"/>
  <c r="L1150" i="1"/>
  <c r="K1150" i="1"/>
  <c r="J1150" i="1"/>
  <c r="I1150" i="1"/>
  <c r="H1150" i="1"/>
  <c r="G1150" i="1"/>
  <c r="Q1146" i="1"/>
  <c r="P1146" i="1"/>
  <c r="O1146" i="1"/>
  <c r="N1146" i="1"/>
  <c r="M1146" i="1"/>
  <c r="L1146" i="1"/>
  <c r="K1146" i="1"/>
  <c r="J1146" i="1"/>
  <c r="I1146" i="1"/>
  <c r="H1146" i="1"/>
  <c r="G1146" i="1"/>
  <c r="Q1142" i="1"/>
  <c r="P1142" i="1"/>
  <c r="O1142" i="1"/>
  <c r="N1142" i="1"/>
  <c r="M1142" i="1"/>
  <c r="L1142" i="1"/>
  <c r="K1142" i="1"/>
  <c r="J1142" i="1"/>
  <c r="I1142" i="1"/>
  <c r="H1142" i="1"/>
  <c r="G1142" i="1"/>
  <c r="Q1138" i="1"/>
  <c r="P1138" i="1"/>
  <c r="O1138" i="1"/>
  <c r="N1138" i="1"/>
  <c r="M1138" i="1"/>
  <c r="L1138" i="1"/>
  <c r="K1138" i="1"/>
  <c r="J1138" i="1"/>
  <c r="I1138" i="1"/>
  <c r="H1138" i="1"/>
  <c r="G1138" i="1"/>
  <c r="Q1134" i="1"/>
  <c r="P1134" i="1"/>
  <c r="O1134" i="1"/>
  <c r="N1134" i="1"/>
  <c r="M1134" i="1"/>
  <c r="L1134" i="1"/>
  <c r="K1134" i="1"/>
  <c r="J1134" i="1"/>
  <c r="I1134" i="1"/>
  <c r="H1134" i="1"/>
  <c r="G1134" i="1"/>
  <c r="Q1130" i="1"/>
  <c r="P1130" i="1"/>
  <c r="O1130" i="1"/>
  <c r="N1130" i="1"/>
  <c r="M1130" i="1"/>
  <c r="L1130" i="1"/>
  <c r="K1130" i="1"/>
  <c r="J1130" i="1"/>
  <c r="I1130" i="1"/>
  <c r="H1130" i="1"/>
  <c r="G1130" i="1"/>
  <c r="Q1126" i="1"/>
  <c r="P1126" i="1"/>
  <c r="O1126" i="1"/>
  <c r="N1126" i="1"/>
  <c r="M1126" i="1"/>
  <c r="L1126" i="1"/>
  <c r="K1126" i="1"/>
  <c r="J1126" i="1"/>
  <c r="I1126" i="1"/>
  <c r="H1126" i="1"/>
  <c r="G1126" i="1"/>
  <c r="Q1122" i="1"/>
  <c r="P1122" i="1"/>
  <c r="O1122" i="1"/>
  <c r="N1122" i="1"/>
  <c r="M1122" i="1"/>
  <c r="L1122" i="1"/>
  <c r="K1122" i="1"/>
  <c r="J1122" i="1"/>
  <c r="I1122" i="1"/>
  <c r="H1122" i="1"/>
  <c r="G1122" i="1"/>
  <c r="Q1118" i="1"/>
  <c r="P1118" i="1"/>
  <c r="O1118" i="1"/>
  <c r="N1118" i="1"/>
  <c r="M1118" i="1"/>
  <c r="L1118" i="1"/>
  <c r="K1118" i="1"/>
  <c r="J1118" i="1"/>
  <c r="I1118" i="1"/>
  <c r="H1118" i="1"/>
  <c r="G1118" i="1"/>
  <c r="Q1114" i="1"/>
  <c r="P1114" i="1"/>
  <c r="O1114" i="1"/>
  <c r="N1114" i="1"/>
  <c r="M1114" i="1"/>
  <c r="L1114" i="1"/>
  <c r="K1114" i="1"/>
  <c r="J1114" i="1"/>
  <c r="I1114" i="1"/>
  <c r="H1114" i="1"/>
  <c r="G1114" i="1"/>
  <c r="Q1110" i="1"/>
  <c r="P1110" i="1"/>
  <c r="O1110" i="1"/>
  <c r="N1110" i="1"/>
  <c r="M1110" i="1"/>
  <c r="L1110" i="1"/>
  <c r="K1110" i="1"/>
  <c r="J1110" i="1"/>
  <c r="I1110" i="1"/>
  <c r="H1110" i="1"/>
  <c r="G1110" i="1"/>
  <c r="Q1106" i="1"/>
  <c r="P1106" i="1"/>
  <c r="O1106" i="1"/>
  <c r="N1106" i="1"/>
  <c r="M1106" i="1"/>
  <c r="L1106" i="1"/>
  <c r="K1106" i="1"/>
  <c r="J1106" i="1"/>
  <c r="I1106" i="1"/>
  <c r="H1106" i="1"/>
  <c r="G1106" i="1"/>
  <c r="Q1102" i="1"/>
  <c r="P1102" i="1"/>
  <c r="O1102" i="1"/>
  <c r="N1102" i="1"/>
  <c r="M1102" i="1"/>
  <c r="L1102" i="1"/>
  <c r="K1102" i="1"/>
  <c r="J1102" i="1"/>
  <c r="I1102" i="1"/>
  <c r="H1102" i="1"/>
  <c r="G1102" i="1"/>
  <c r="Q1098" i="1"/>
  <c r="P1098" i="1"/>
  <c r="O1098" i="1"/>
  <c r="N1098" i="1"/>
  <c r="M1098" i="1"/>
  <c r="L1098" i="1"/>
  <c r="K1098" i="1"/>
  <c r="J1098" i="1"/>
  <c r="I1098" i="1"/>
  <c r="H1098" i="1"/>
  <c r="G1098" i="1"/>
  <c r="Q1094" i="1"/>
  <c r="P1094" i="1"/>
  <c r="O1094" i="1"/>
  <c r="N1094" i="1"/>
  <c r="M1094" i="1"/>
  <c r="L1094" i="1"/>
  <c r="K1094" i="1"/>
  <c r="J1094" i="1"/>
  <c r="I1094" i="1"/>
  <c r="H1094" i="1"/>
  <c r="G1094" i="1"/>
  <c r="Q1090" i="1"/>
  <c r="P1090" i="1"/>
  <c r="O1090" i="1"/>
  <c r="N1090" i="1"/>
  <c r="M1090" i="1"/>
  <c r="L1090" i="1"/>
  <c r="K1090" i="1"/>
  <c r="J1090" i="1"/>
  <c r="I1090" i="1"/>
  <c r="H1090" i="1"/>
  <c r="G1090" i="1"/>
  <c r="Q1086" i="1"/>
  <c r="P1086" i="1"/>
  <c r="O1086" i="1"/>
  <c r="N1086" i="1"/>
  <c r="M1086" i="1"/>
  <c r="L1086" i="1"/>
  <c r="K1086" i="1"/>
  <c r="J1086" i="1"/>
  <c r="I1086" i="1"/>
  <c r="H1086" i="1"/>
  <c r="G1086" i="1"/>
  <c r="Q1082" i="1"/>
  <c r="P1082" i="1"/>
  <c r="O1082" i="1"/>
  <c r="N1082" i="1"/>
  <c r="M1082" i="1"/>
  <c r="L1082" i="1"/>
  <c r="K1082" i="1"/>
  <c r="J1082" i="1"/>
  <c r="I1082" i="1"/>
  <c r="H1082" i="1"/>
  <c r="G1082" i="1"/>
  <c r="Q1078" i="1"/>
  <c r="P1078" i="1"/>
  <c r="O1078" i="1"/>
  <c r="N1078" i="1"/>
  <c r="M1078" i="1"/>
  <c r="L1078" i="1"/>
  <c r="K1078" i="1"/>
  <c r="J1078" i="1"/>
  <c r="I1078" i="1"/>
  <c r="H1078" i="1"/>
  <c r="G1078" i="1"/>
  <c r="Q1074" i="1"/>
  <c r="P1074" i="1"/>
  <c r="O1074" i="1"/>
  <c r="N1074" i="1"/>
  <c r="M1074" i="1"/>
  <c r="L1074" i="1"/>
  <c r="K1074" i="1"/>
  <c r="J1074" i="1"/>
  <c r="I1074" i="1"/>
  <c r="H1074" i="1"/>
  <c r="G1074" i="1"/>
  <c r="Q1070" i="1"/>
  <c r="P1070" i="1"/>
  <c r="O1070" i="1"/>
  <c r="N1070" i="1"/>
  <c r="M1070" i="1"/>
  <c r="L1070" i="1"/>
  <c r="K1070" i="1"/>
  <c r="J1070" i="1"/>
  <c r="I1070" i="1"/>
  <c r="H1070" i="1"/>
  <c r="G1070" i="1"/>
  <c r="Q1066" i="1"/>
  <c r="P1066" i="1"/>
  <c r="O1066" i="1"/>
  <c r="N1066" i="1"/>
  <c r="M1066" i="1"/>
  <c r="L1066" i="1"/>
  <c r="K1066" i="1"/>
  <c r="J1066" i="1"/>
  <c r="I1066" i="1"/>
  <c r="H1066" i="1"/>
  <c r="G1066" i="1"/>
  <c r="Q1062" i="1"/>
  <c r="P1062" i="1"/>
  <c r="O1062" i="1"/>
  <c r="N1062" i="1"/>
  <c r="M1062" i="1"/>
  <c r="L1062" i="1"/>
  <c r="K1062" i="1"/>
  <c r="J1062" i="1"/>
  <c r="I1062" i="1"/>
  <c r="H1062" i="1"/>
  <c r="G1062" i="1"/>
  <c r="Q1058" i="1"/>
  <c r="P1058" i="1"/>
  <c r="O1058" i="1"/>
  <c r="N1058" i="1"/>
  <c r="M1058" i="1"/>
  <c r="L1058" i="1"/>
  <c r="K1058" i="1"/>
  <c r="J1058" i="1"/>
  <c r="I1058" i="1"/>
  <c r="H1058" i="1"/>
  <c r="G1058" i="1"/>
  <c r="Q1054" i="1"/>
  <c r="P1054" i="1"/>
  <c r="O1054" i="1"/>
  <c r="N1054" i="1"/>
  <c r="M1054" i="1"/>
  <c r="L1054" i="1"/>
  <c r="K1054" i="1"/>
  <c r="J1054" i="1"/>
  <c r="I1054" i="1"/>
  <c r="H1054" i="1"/>
  <c r="G1054" i="1"/>
  <c r="Q1050" i="1"/>
  <c r="P1050" i="1"/>
  <c r="O1050" i="1"/>
  <c r="N1050" i="1"/>
  <c r="M1050" i="1"/>
  <c r="L1050" i="1"/>
  <c r="K1050" i="1"/>
  <c r="J1050" i="1"/>
  <c r="I1050" i="1"/>
  <c r="H1050" i="1"/>
  <c r="G1050" i="1"/>
  <c r="Q1046" i="1"/>
  <c r="P1046" i="1"/>
  <c r="O1046" i="1"/>
  <c r="N1046" i="1"/>
  <c r="M1046" i="1"/>
  <c r="L1046" i="1"/>
  <c r="K1046" i="1"/>
  <c r="J1046" i="1"/>
  <c r="I1046" i="1"/>
  <c r="H1046" i="1"/>
  <c r="G1046" i="1"/>
  <c r="Q1042" i="1"/>
  <c r="P1042" i="1"/>
  <c r="O1042" i="1"/>
  <c r="N1042" i="1"/>
  <c r="M1042" i="1"/>
  <c r="L1042" i="1"/>
  <c r="K1042" i="1"/>
  <c r="J1042" i="1"/>
  <c r="I1042" i="1"/>
  <c r="H1042" i="1"/>
  <c r="G1042" i="1"/>
  <c r="Q1038" i="1"/>
  <c r="P1038" i="1"/>
  <c r="O1038" i="1"/>
  <c r="N1038" i="1"/>
  <c r="M1038" i="1"/>
  <c r="L1038" i="1"/>
  <c r="K1038" i="1"/>
  <c r="J1038" i="1"/>
  <c r="I1038" i="1"/>
  <c r="H1038" i="1"/>
  <c r="G1038" i="1"/>
  <c r="Q1034" i="1"/>
  <c r="P1034" i="1"/>
  <c r="O1034" i="1"/>
  <c r="N1034" i="1"/>
  <c r="M1034" i="1"/>
  <c r="L1034" i="1"/>
  <c r="K1034" i="1"/>
  <c r="J1034" i="1"/>
  <c r="I1034" i="1"/>
  <c r="H1034" i="1"/>
  <c r="G1034" i="1"/>
  <c r="Q1030" i="1"/>
  <c r="P1030" i="1"/>
  <c r="O1030" i="1"/>
  <c r="N1030" i="1"/>
  <c r="M1030" i="1"/>
  <c r="L1030" i="1"/>
  <c r="K1030" i="1"/>
  <c r="J1030" i="1"/>
  <c r="I1030" i="1"/>
  <c r="H1030" i="1"/>
  <c r="G1030" i="1"/>
  <c r="Q1026" i="1"/>
  <c r="P1026" i="1"/>
  <c r="O1026" i="1"/>
  <c r="N1026" i="1"/>
  <c r="M1026" i="1"/>
  <c r="L1026" i="1"/>
  <c r="K1026" i="1"/>
  <c r="J1026" i="1"/>
  <c r="I1026" i="1"/>
  <c r="H1026" i="1"/>
  <c r="G1026" i="1"/>
  <c r="Q1022" i="1"/>
  <c r="P1022" i="1"/>
  <c r="O1022" i="1"/>
  <c r="N1022" i="1"/>
  <c r="M1022" i="1"/>
  <c r="L1022" i="1"/>
  <c r="K1022" i="1"/>
  <c r="J1022" i="1"/>
  <c r="I1022" i="1"/>
  <c r="H1022" i="1"/>
  <c r="G1022" i="1"/>
  <c r="Q1018" i="1"/>
  <c r="P1018" i="1"/>
  <c r="O1018" i="1"/>
  <c r="N1018" i="1"/>
  <c r="M1018" i="1"/>
  <c r="L1018" i="1"/>
  <c r="K1018" i="1"/>
  <c r="J1018" i="1"/>
  <c r="I1018" i="1"/>
  <c r="H1018" i="1"/>
  <c r="G1018" i="1"/>
  <c r="Q1014" i="1"/>
  <c r="P1014" i="1"/>
  <c r="O1014" i="1"/>
  <c r="N1014" i="1"/>
  <c r="M1014" i="1"/>
  <c r="L1014" i="1"/>
  <c r="K1014" i="1"/>
  <c r="J1014" i="1"/>
  <c r="I1014" i="1"/>
  <c r="H1014" i="1"/>
  <c r="G1014" i="1"/>
  <c r="Q1010" i="1"/>
  <c r="P1010" i="1"/>
  <c r="O1010" i="1"/>
  <c r="N1010" i="1"/>
  <c r="M1010" i="1"/>
  <c r="L1010" i="1"/>
  <c r="K1010" i="1"/>
  <c r="J1010" i="1"/>
  <c r="I1010" i="1"/>
  <c r="H1010" i="1"/>
  <c r="G1010" i="1"/>
  <c r="Q1006" i="1"/>
  <c r="P1006" i="1"/>
  <c r="O1006" i="1"/>
  <c r="N1006" i="1"/>
  <c r="M1006" i="1"/>
  <c r="L1006" i="1"/>
  <c r="K1006" i="1"/>
  <c r="J1006" i="1"/>
  <c r="I1006" i="1"/>
  <c r="H1006" i="1"/>
  <c r="G1006" i="1"/>
  <c r="Q1002" i="1"/>
  <c r="P1002" i="1"/>
  <c r="O1002" i="1"/>
  <c r="N1002" i="1"/>
  <c r="M1002" i="1"/>
  <c r="L1002" i="1"/>
  <c r="K1002" i="1"/>
  <c r="J1002" i="1"/>
  <c r="I1002" i="1"/>
  <c r="H1002" i="1"/>
  <c r="G1002" i="1"/>
  <c r="Q998" i="1"/>
  <c r="P998" i="1"/>
  <c r="O998" i="1"/>
  <c r="N998" i="1"/>
  <c r="M998" i="1"/>
  <c r="L998" i="1"/>
  <c r="K998" i="1"/>
  <c r="J998" i="1"/>
  <c r="I998" i="1"/>
  <c r="H998" i="1"/>
  <c r="G998" i="1"/>
  <c r="Q994" i="1"/>
  <c r="P994" i="1"/>
  <c r="O994" i="1"/>
  <c r="N994" i="1"/>
  <c r="M994" i="1"/>
  <c r="L994" i="1"/>
  <c r="K994" i="1"/>
  <c r="J994" i="1"/>
  <c r="I994" i="1"/>
  <c r="H994" i="1"/>
  <c r="G994" i="1"/>
  <c r="Q990" i="1"/>
  <c r="P990" i="1"/>
  <c r="O990" i="1"/>
  <c r="N990" i="1"/>
  <c r="M990" i="1"/>
  <c r="L990" i="1"/>
  <c r="K990" i="1"/>
  <c r="J990" i="1"/>
  <c r="I990" i="1"/>
  <c r="H990" i="1"/>
  <c r="G990" i="1"/>
  <c r="Q986" i="1"/>
  <c r="P986" i="1"/>
  <c r="O986" i="1"/>
  <c r="N986" i="1"/>
  <c r="M986" i="1"/>
  <c r="L986" i="1"/>
  <c r="K986" i="1"/>
  <c r="J986" i="1"/>
  <c r="I986" i="1"/>
  <c r="H986" i="1"/>
  <c r="G986" i="1"/>
  <c r="Q982" i="1"/>
  <c r="P982" i="1"/>
  <c r="O982" i="1"/>
  <c r="N982" i="1"/>
  <c r="M982" i="1"/>
  <c r="L982" i="1"/>
  <c r="K982" i="1"/>
  <c r="J982" i="1"/>
  <c r="I982" i="1"/>
  <c r="H982" i="1"/>
  <c r="G982" i="1"/>
  <c r="Q978" i="1"/>
  <c r="P978" i="1"/>
  <c r="O978" i="1"/>
  <c r="N978" i="1"/>
  <c r="M978" i="1"/>
  <c r="L978" i="1"/>
  <c r="K978" i="1"/>
  <c r="J978" i="1"/>
  <c r="I978" i="1"/>
  <c r="H978" i="1"/>
  <c r="G978" i="1"/>
  <c r="Q974" i="1"/>
  <c r="P974" i="1"/>
  <c r="O974" i="1"/>
  <c r="N974" i="1"/>
  <c r="M974" i="1"/>
  <c r="L974" i="1"/>
  <c r="K974" i="1"/>
  <c r="J974" i="1"/>
  <c r="I974" i="1"/>
  <c r="H974" i="1"/>
  <c r="G974" i="1"/>
  <c r="Q970" i="1"/>
  <c r="P970" i="1"/>
  <c r="O970" i="1"/>
  <c r="N970" i="1"/>
  <c r="M970" i="1"/>
  <c r="L970" i="1"/>
  <c r="K970" i="1"/>
  <c r="J970" i="1"/>
  <c r="I970" i="1"/>
  <c r="H970" i="1"/>
  <c r="G970" i="1"/>
  <c r="Q966" i="1"/>
  <c r="P966" i="1"/>
  <c r="O966" i="1"/>
  <c r="N966" i="1"/>
  <c r="M966" i="1"/>
  <c r="L966" i="1"/>
  <c r="K966" i="1"/>
  <c r="J966" i="1"/>
  <c r="I966" i="1"/>
  <c r="H966" i="1"/>
  <c r="G966" i="1"/>
  <c r="Q962" i="1"/>
  <c r="P962" i="1"/>
  <c r="O962" i="1"/>
  <c r="N962" i="1"/>
  <c r="M962" i="1"/>
  <c r="L962" i="1"/>
  <c r="K962" i="1"/>
  <c r="J962" i="1"/>
  <c r="I962" i="1"/>
  <c r="H962" i="1"/>
  <c r="G962" i="1"/>
  <c r="Q958" i="1"/>
  <c r="P958" i="1"/>
  <c r="O958" i="1"/>
  <c r="N958" i="1"/>
  <c r="M958" i="1"/>
  <c r="L958" i="1"/>
  <c r="K958" i="1"/>
  <c r="J958" i="1"/>
  <c r="I958" i="1"/>
  <c r="H958" i="1"/>
  <c r="G958" i="1"/>
  <c r="Q954" i="1"/>
  <c r="P954" i="1"/>
  <c r="O954" i="1"/>
  <c r="N954" i="1"/>
  <c r="M954" i="1"/>
  <c r="L954" i="1"/>
  <c r="K954" i="1"/>
  <c r="J954" i="1"/>
  <c r="I954" i="1"/>
  <c r="H954" i="1"/>
  <c r="G954" i="1"/>
  <c r="Q950" i="1"/>
  <c r="P950" i="1"/>
  <c r="O950" i="1"/>
  <c r="N950" i="1"/>
  <c r="M950" i="1"/>
  <c r="L950" i="1"/>
  <c r="K950" i="1"/>
  <c r="J950" i="1"/>
  <c r="I950" i="1"/>
  <c r="H950" i="1"/>
  <c r="G950" i="1"/>
  <c r="Q946" i="1"/>
  <c r="P946" i="1"/>
  <c r="O946" i="1"/>
  <c r="N946" i="1"/>
  <c r="M946" i="1"/>
  <c r="L946" i="1"/>
  <c r="K946" i="1"/>
  <c r="J946" i="1"/>
  <c r="I946" i="1"/>
  <c r="H946" i="1"/>
  <c r="G946" i="1"/>
  <c r="Q942" i="1"/>
  <c r="P942" i="1"/>
  <c r="O942" i="1"/>
  <c r="N942" i="1"/>
  <c r="M942" i="1"/>
  <c r="L942" i="1"/>
  <c r="K942" i="1"/>
  <c r="J942" i="1"/>
  <c r="I942" i="1"/>
  <c r="H942" i="1"/>
  <c r="G942" i="1"/>
  <c r="Q938" i="1"/>
  <c r="P938" i="1"/>
  <c r="O938" i="1"/>
  <c r="N938" i="1"/>
  <c r="M938" i="1"/>
  <c r="L938" i="1"/>
  <c r="K938" i="1"/>
  <c r="J938" i="1"/>
  <c r="I938" i="1"/>
  <c r="H938" i="1"/>
  <c r="G938" i="1"/>
  <c r="Q934" i="1"/>
  <c r="P934" i="1"/>
  <c r="O934" i="1"/>
  <c r="N934" i="1"/>
  <c r="M934" i="1"/>
  <c r="L934" i="1"/>
  <c r="K934" i="1"/>
  <c r="J934" i="1"/>
  <c r="I934" i="1"/>
  <c r="H934" i="1"/>
  <c r="G934" i="1"/>
  <c r="Q930" i="1"/>
  <c r="P930" i="1"/>
  <c r="O930" i="1"/>
  <c r="N930" i="1"/>
  <c r="M930" i="1"/>
  <c r="L930" i="1"/>
  <c r="K930" i="1"/>
  <c r="J930" i="1"/>
  <c r="I930" i="1"/>
  <c r="H930" i="1"/>
  <c r="G930" i="1"/>
  <c r="Q926" i="1"/>
  <c r="P926" i="1"/>
  <c r="O926" i="1"/>
  <c r="N926" i="1"/>
  <c r="M926" i="1"/>
  <c r="L926" i="1"/>
  <c r="K926" i="1"/>
  <c r="J926" i="1"/>
  <c r="I926" i="1"/>
  <c r="H926" i="1"/>
  <c r="G926" i="1"/>
  <c r="Q922" i="1"/>
  <c r="P922" i="1"/>
  <c r="O922" i="1"/>
  <c r="N922" i="1"/>
  <c r="M922" i="1"/>
  <c r="L922" i="1"/>
  <c r="K922" i="1"/>
  <c r="J922" i="1"/>
  <c r="I922" i="1"/>
  <c r="H922" i="1"/>
  <c r="G922" i="1"/>
  <c r="Q918" i="1"/>
  <c r="P918" i="1"/>
  <c r="O918" i="1"/>
  <c r="N918" i="1"/>
  <c r="M918" i="1"/>
  <c r="L918" i="1"/>
  <c r="K918" i="1"/>
  <c r="J918" i="1"/>
  <c r="I918" i="1"/>
  <c r="H918" i="1"/>
  <c r="G918" i="1"/>
  <c r="Q914" i="1"/>
  <c r="P914" i="1"/>
  <c r="O914" i="1"/>
  <c r="N914" i="1"/>
  <c r="M914" i="1"/>
  <c r="L914" i="1"/>
  <c r="K914" i="1"/>
  <c r="J914" i="1"/>
  <c r="I914" i="1"/>
  <c r="H914" i="1"/>
  <c r="G914" i="1"/>
  <c r="Q910" i="1"/>
  <c r="P910" i="1"/>
  <c r="O910" i="1"/>
  <c r="N910" i="1"/>
  <c r="M910" i="1"/>
  <c r="L910" i="1"/>
  <c r="K910" i="1"/>
  <c r="J910" i="1"/>
  <c r="I910" i="1"/>
  <c r="H910" i="1"/>
  <c r="G910" i="1"/>
  <c r="Q906" i="1"/>
  <c r="P906" i="1"/>
  <c r="O906" i="1"/>
  <c r="N906" i="1"/>
  <c r="M906" i="1"/>
  <c r="L906" i="1"/>
  <c r="K906" i="1"/>
  <c r="J906" i="1"/>
  <c r="I906" i="1"/>
  <c r="H906" i="1"/>
  <c r="G906" i="1"/>
  <c r="Q902" i="1"/>
  <c r="P902" i="1"/>
  <c r="O902" i="1"/>
  <c r="N902" i="1"/>
  <c r="M902" i="1"/>
  <c r="L902" i="1"/>
  <c r="K902" i="1"/>
  <c r="J902" i="1"/>
  <c r="I902" i="1"/>
  <c r="H902" i="1"/>
  <c r="G902" i="1"/>
  <c r="Q898" i="1"/>
  <c r="P898" i="1"/>
  <c r="O898" i="1"/>
  <c r="N898" i="1"/>
  <c r="M898" i="1"/>
  <c r="L898" i="1"/>
  <c r="K898" i="1"/>
  <c r="J898" i="1"/>
  <c r="I898" i="1"/>
  <c r="H898" i="1"/>
  <c r="G898" i="1"/>
  <c r="Q894" i="1"/>
  <c r="P894" i="1"/>
  <c r="O894" i="1"/>
  <c r="N894" i="1"/>
  <c r="M894" i="1"/>
  <c r="L894" i="1"/>
  <c r="K894" i="1"/>
  <c r="J894" i="1"/>
  <c r="I894" i="1"/>
  <c r="H894" i="1"/>
  <c r="G894" i="1"/>
  <c r="Q890" i="1"/>
  <c r="P890" i="1"/>
  <c r="O890" i="1"/>
  <c r="N890" i="1"/>
  <c r="M890" i="1"/>
  <c r="L890" i="1"/>
  <c r="K890" i="1"/>
  <c r="J890" i="1"/>
  <c r="I890" i="1"/>
  <c r="H890" i="1"/>
  <c r="G890" i="1"/>
  <c r="Q886" i="1"/>
  <c r="P886" i="1"/>
  <c r="O886" i="1"/>
  <c r="N886" i="1"/>
  <c r="M886" i="1"/>
  <c r="L886" i="1"/>
  <c r="K886" i="1"/>
  <c r="J886" i="1"/>
  <c r="I886" i="1"/>
  <c r="H886" i="1"/>
  <c r="G886" i="1"/>
  <c r="Q882" i="1"/>
  <c r="P882" i="1"/>
  <c r="O882" i="1"/>
  <c r="N882" i="1"/>
  <c r="M882" i="1"/>
  <c r="L882" i="1"/>
  <c r="K882" i="1"/>
  <c r="J882" i="1"/>
  <c r="I882" i="1"/>
  <c r="H882" i="1"/>
  <c r="G882" i="1"/>
  <c r="Q878" i="1"/>
  <c r="P878" i="1"/>
  <c r="O878" i="1"/>
  <c r="N878" i="1"/>
  <c r="M878" i="1"/>
  <c r="L878" i="1"/>
  <c r="K878" i="1"/>
  <c r="J878" i="1"/>
  <c r="I878" i="1"/>
  <c r="H878" i="1"/>
  <c r="G878" i="1"/>
  <c r="Q874" i="1"/>
  <c r="P874" i="1"/>
  <c r="O874" i="1"/>
  <c r="N874" i="1"/>
  <c r="M874" i="1"/>
  <c r="L874" i="1"/>
  <c r="K874" i="1"/>
  <c r="J874" i="1"/>
  <c r="I874" i="1"/>
  <c r="H874" i="1"/>
  <c r="G874" i="1"/>
  <c r="Q870" i="1"/>
  <c r="P870" i="1"/>
  <c r="O870" i="1"/>
  <c r="N870" i="1"/>
  <c r="M870" i="1"/>
  <c r="L870" i="1"/>
  <c r="K870" i="1"/>
  <c r="J870" i="1"/>
  <c r="I870" i="1"/>
  <c r="H870" i="1"/>
  <c r="G870" i="1"/>
  <c r="Q866" i="1"/>
  <c r="P866" i="1"/>
  <c r="O866" i="1"/>
  <c r="N866" i="1"/>
  <c r="M866" i="1"/>
  <c r="L866" i="1"/>
  <c r="K866" i="1"/>
  <c r="J866" i="1"/>
  <c r="I866" i="1"/>
  <c r="H866" i="1"/>
  <c r="G866" i="1"/>
  <c r="Q862" i="1"/>
  <c r="P862" i="1"/>
  <c r="O862" i="1"/>
  <c r="N862" i="1"/>
  <c r="M862" i="1"/>
  <c r="L862" i="1"/>
  <c r="K862" i="1"/>
  <c r="J862" i="1"/>
  <c r="I862" i="1"/>
  <c r="H862" i="1"/>
  <c r="G862" i="1"/>
  <c r="Q858" i="1"/>
  <c r="P858" i="1"/>
  <c r="O858" i="1"/>
  <c r="N858" i="1"/>
  <c r="M858" i="1"/>
  <c r="L858" i="1"/>
  <c r="K858" i="1"/>
  <c r="J858" i="1"/>
  <c r="I858" i="1"/>
  <c r="H858" i="1"/>
  <c r="G858" i="1"/>
  <c r="Q854" i="1"/>
  <c r="P854" i="1"/>
  <c r="O854" i="1"/>
  <c r="N854" i="1"/>
  <c r="M854" i="1"/>
  <c r="L854" i="1"/>
  <c r="K854" i="1"/>
  <c r="J854" i="1"/>
  <c r="I854" i="1"/>
  <c r="H854" i="1"/>
  <c r="G854" i="1"/>
  <c r="Q850" i="1"/>
  <c r="P850" i="1"/>
  <c r="O850" i="1"/>
  <c r="N850" i="1"/>
  <c r="M850" i="1"/>
  <c r="L850" i="1"/>
  <c r="K850" i="1"/>
  <c r="J850" i="1"/>
  <c r="I850" i="1"/>
  <c r="H850" i="1"/>
  <c r="G850" i="1"/>
  <c r="Q846" i="1"/>
  <c r="P846" i="1"/>
  <c r="O846" i="1"/>
  <c r="N846" i="1"/>
  <c r="M846" i="1"/>
  <c r="L846" i="1"/>
  <c r="K846" i="1"/>
  <c r="J846" i="1"/>
  <c r="I846" i="1"/>
  <c r="H846" i="1"/>
  <c r="G846" i="1"/>
  <c r="Q842" i="1"/>
  <c r="P842" i="1"/>
  <c r="O842" i="1"/>
  <c r="N842" i="1"/>
  <c r="M842" i="1"/>
  <c r="L842" i="1"/>
  <c r="K842" i="1"/>
  <c r="J842" i="1"/>
  <c r="I842" i="1"/>
  <c r="H842" i="1"/>
  <c r="G842" i="1"/>
  <c r="Q838" i="1"/>
  <c r="P838" i="1"/>
  <c r="O838" i="1"/>
  <c r="N838" i="1"/>
  <c r="M838" i="1"/>
  <c r="L838" i="1"/>
  <c r="K838" i="1"/>
  <c r="J838" i="1"/>
  <c r="I838" i="1"/>
  <c r="H838" i="1"/>
  <c r="G838" i="1"/>
  <c r="Q834" i="1"/>
  <c r="P834" i="1"/>
  <c r="O834" i="1"/>
  <c r="N834" i="1"/>
  <c r="M834" i="1"/>
  <c r="L834" i="1"/>
  <c r="K834" i="1"/>
  <c r="J834" i="1"/>
  <c r="I834" i="1"/>
  <c r="H834" i="1"/>
  <c r="G834" i="1"/>
  <c r="Q830" i="1"/>
  <c r="P830" i="1"/>
  <c r="O830" i="1"/>
  <c r="N830" i="1"/>
  <c r="M830" i="1"/>
  <c r="L830" i="1"/>
  <c r="K830" i="1"/>
  <c r="J830" i="1"/>
  <c r="I830" i="1"/>
  <c r="H830" i="1"/>
  <c r="G830" i="1"/>
  <c r="Q826" i="1"/>
  <c r="P826" i="1"/>
  <c r="O826" i="1"/>
  <c r="N826" i="1"/>
  <c r="M826" i="1"/>
  <c r="L826" i="1"/>
  <c r="K826" i="1"/>
  <c r="J826" i="1"/>
  <c r="I826" i="1"/>
  <c r="H826" i="1"/>
  <c r="G826" i="1"/>
  <c r="Q822" i="1"/>
  <c r="P822" i="1"/>
  <c r="O822" i="1"/>
  <c r="N822" i="1"/>
  <c r="M822" i="1"/>
  <c r="L822" i="1"/>
  <c r="K822" i="1"/>
  <c r="J822" i="1"/>
  <c r="I822" i="1"/>
  <c r="H822" i="1"/>
  <c r="G822" i="1"/>
  <c r="Q818" i="1"/>
  <c r="P818" i="1"/>
  <c r="O818" i="1"/>
  <c r="N818" i="1"/>
  <c r="M818" i="1"/>
  <c r="L818" i="1"/>
  <c r="K818" i="1"/>
  <c r="J818" i="1"/>
  <c r="I818" i="1"/>
  <c r="H818" i="1"/>
  <c r="G818" i="1"/>
  <c r="Q814" i="1"/>
  <c r="P814" i="1"/>
  <c r="O814" i="1"/>
  <c r="N814" i="1"/>
  <c r="M814" i="1"/>
  <c r="L814" i="1"/>
  <c r="K814" i="1"/>
  <c r="J814" i="1"/>
  <c r="I814" i="1"/>
  <c r="H814" i="1"/>
  <c r="G814" i="1"/>
  <c r="Q810" i="1"/>
  <c r="P810" i="1"/>
  <c r="O810" i="1"/>
  <c r="N810" i="1"/>
  <c r="M810" i="1"/>
  <c r="L810" i="1"/>
  <c r="K810" i="1"/>
  <c r="J810" i="1"/>
  <c r="I810" i="1"/>
  <c r="H810" i="1"/>
  <c r="G810" i="1"/>
  <c r="Q806" i="1"/>
  <c r="P806" i="1"/>
  <c r="O806" i="1"/>
  <c r="N806" i="1"/>
  <c r="M806" i="1"/>
  <c r="L806" i="1"/>
  <c r="K806" i="1"/>
  <c r="J806" i="1"/>
  <c r="I806" i="1"/>
  <c r="H806" i="1"/>
  <c r="G806" i="1"/>
  <c r="Q802" i="1"/>
  <c r="P802" i="1"/>
  <c r="O802" i="1"/>
  <c r="N802" i="1"/>
  <c r="M802" i="1"/>
  <c r="L802" i="1"/>
  <c r="K802" i="1"/>
  <c r="J802" i="1"/>
  <c r="I802" i="1"/>
  <c r="H802" i="1"/>
  <c r="G802" i="1"/>
  <c r="Q798" i="1"/>
  <c r="P798" i="1"/>
  <c r="O798" i="1"/>
  <c r="N798" i="1"/>
  <c r="M798" i="1"/>
  <c r="L798" i="1"/>
  <c r="K798" i="1"/>
  <c r="J798" i="1"/>
  <c r="I798" i="1"/>
  <c r="H798" i="1"/>
  <c r="G798" i="1"/>
  <c r="Q794" i="1"/>
  <c r="P794" i="1"/>
  <c r="O794" i="1"/>
  <c r="N794" i="1"/>
  <c r="M794" i="1"/>
  <c r="L794" i="1"/>
  <c r="K794" i="1"/>
  <c r="J794" i="1"/>
  <c r="I794" i="1"/>
  <c r="H794" i="1"/>
  <c r="G794" i="1"/>
  <c r="Q790" i="1"/>
  <c r="P790" i="1"/>
  <c r="O790" i="1"/>
  <c r="N790" i="1"/>
  <c r="M790" i="1"/>
  <c r="L790" i="1"/>
  <c r="K790" i="1"/>
  <c r="J790" i="1"/>
  <c r="I790" i="1"/>
  <c r="H790" i="1"/>
  <c r="G790" i="1"/>
  <c r="Q786" i="1"/>
  <c r="P786" i="1"/>
  <c r="O786" i="1"/>
  <c r="N786" i="1"/>
  <c r="M786" i="1"/>
  <c r="L786" i="1"/>
  <c r="K786" i="1"/>
  <c r="J786" i="1"/>
  <c r="I786" i="1"/>
  <c r="H786" i="1"/>
  <c r="G786" i="1"/>
  <c r="Q782" i="1"/>
  <c r="P782" i="1"/>
  <c r="O782" i="1"/>
  <c r="N782" i="1"/>
  <c r="M782" i="1"/>
  <c r="L782" i="1"/>
  <c r="K782" i="1"/>
  <c r="J782" i="1"/>
  <c r="I782" i="1"/>
  <c r="H782" i="1"/>
  <c r="G782" i="1"/>
  <c r="Q778" i="1"/>
  <c r="P778" i="1"/>
  <c r="O778" i="1"/>
  <c r="N778" i="1"/>
  <c r="M778" i="1"/>
  <c r="L778" i="1"/>
  <c r="K778" i="1"/>
  <c r="J778" i="1"/>
  <c r="I778" i="1"/>
  <c r="H778" i="1"/>
  <c r="G778" i="1"/>
  <c r="Q774" i="1"/>
  <c r="P774" i="1"/>
  <c r="O774" i="1"/>
  <c r="N774" i="1"/>
  <c r="M774" i="1"/>
  <c r="L774" i="1"/>
  <c r="K774" i="1"/>
  <c r="J774" i="1"/>
  <c r="I774" i="1"/>
  <c r="H774" i="1"/>
  <c r="G774" i="1"/>
  <c r="Q770" i="1"/>
  <c r="P770" i="1"/>
  <c r="O770" i="1"/>
  <c r="N770" i="1"/>
  <c r="M770" i="1"/>
  <c r="L770" i="1"/>
  <c r="K770" i="1"/>
  <c r="J770" i="1"/>
  <c r="I770" i="1"/>
  <c r="H770" i="1"/>
  <c r="G770" i="1"/>
  <c r="Q766" i="1"/>
  <c r="P766" i="1"/>
  <c r="O766" i="1"/>
  <c r="N766" i="1"/>
  <c r="M766" i="1"/>
  <c r="L766" i="1"/>
  <c r="K766" i="1"/>
  <c r="J766" i="1"/>
  <c r="I766" i="1"/>
  <c r="H766" i="1"/>
  <c r="G766" i="1"/>
  <c r="Q762" i="1"/>
  <c r="P762" i="1"/>
  <c r="O762" i="1"/>
  <c r="N762" i="1"/>
  <c r="M762" i="1"/>
  <c r="L762" i="1"/>
  <c r="K762" i="1"/>
  <c r="J762" i="1"/>
  <c r="I762" i="1"/>
  <c r="H762" i="1"/>
  <c r="G762" i="1"/>
  <c r="Q758" i="1"/>
  <c r="P758" i="1"/>
  <c r="O758" i="1"/>
  <c r="N758" i="1"/>
  <c r="M758" i="1"/>
  <c r="L758" i="1"/>
  <c r="K758" i="1"/>
  <c r="J758" i="1"/>
  <c r="I758" i="1"/>
  <c r="H758" i="1"/>
  <c r="G758" i="1"/>
  <c r="Q754" i="1"/>
  <c r="P754" i="1"/>
  <c r="O754" i="1"/>
  <c r="N754" i="1"/>
  <c r="M754" i="1"/>
  <c r="L754" i="1"/>
  <c r="K754" i="1"/>
  <c r="J754" i="1"/>
  <c r="I754" i="1"/>
  <c r="H754" i="1"/>
  <c r="G754" i="1"/>
  <c r="Q750" i="1"/>
  <c r="P750" i="1"/>
  <c r="O750" i="1"/>
  <c r="N750" i="1"/>
  <c r="M750" i="1"/>
  <c r="L750" i="1"/>
  <c r="K750" i="1"/>
  <c r="J750" i="1"/>
  <c r="I750" i="1"/>
  <c r="H750" i="1"/>
  <c r="G750" i="1"/>
  <c r="Q746" i="1"/>
  <c r="P746" i="1"/>
  <c r="O746" i="1"/>
  <c r="N746" i="1"/>
  <c r="M746" i="1"/>
  <c r="L746" i="1"/>
  <c r="K746" i="1"/>
  <c r="J746" i="1"/>
  <c r="I746" i="1"/>
  <c r="H746" i="1"/>
  <c r="G746" i="1"/>
  <c r="Q742" i="1"/>
  <c r="P742" i="1"/>
  <c r="O742" i="1"/>
  <c r="N742" i="1"/>
  <c r="M742" i="1"/>
  <c r="L742" i="1"/>
  <c r="K742" i="1"/>
  <c r="J742" i="1"/>
  <c r="I742" i="1"/>
  <c r="H742" i="1"/>
  <c r="G742" i="1"/>
  <c r="Q738" i="1"/>
  <c r="P738" i="1"/>
  <c r="O738" i="1"/>
  <c r="N738" i="1"/>
  <c r="M738" i="1"/>
  <c r="L738" i="1"/>
  <c r="K738" i="1"/>
  <c r="J738" i="1"/>
  <c r="I738" i="1"/>
  <c r="H738" i="1"/>
  <c r="G738" i="1"/>
  <c r="Q734" i="1"/>
  <c r="P734" i="1"/>
  <c r="O734" i="1"/>
  <c r="N734" i="1"/>
  <c r="M734" i="1"/>
  <c r="L734" i="1"/>
  <c r="K734" i="1"/>
  <c r="J734" i="1"/>
  <c r="I734" i="1"/>
  <c r="H734" i="1"/>
  <c r="G734" i="1"/>
  <c r="Q730" i="1"/>
  <c r="P730" i="1"/>
  <c r="O730" i="1"/>
  <c r="N730" i="1"/>
  <c r="M730" i="1"/>
  <c r="L730" i="1"/>
  <c r="K730" i="1"/>
  <c r="J730" i="1"/>
  <c r="I730" i="1"/>
  <c r="H730" i="1"/>
  <c r="G730" i="1"/>
  <c r="Q726" i="1"/>
  <c r="P726" i="1"/>
  <c r="O726" i="1"/>
  <c r="N726" i="1"/>
  <c r="M726" i="1"/>
  <c r="L726" i="1"/>
  <c r="K726" i="1"/>
  <c r="J726" i="1"/>
  <c r="I726" i="1"/>
  <c r="H726" i="1"/>
  <c r="G726" i="1"/>
  <c r="Q722" i="1"/>
  <c r="P722" i="1"/>
  <c r="O722" i="1"/>
  <c r="N722" i="1"/>
  <c r="M722" i="1"/>
  <c r="L722" i="1"/>
  <c r="K722" i="1"/>
  <c r="J722" i="1"/>
  <c r="I722" i="1"/>
  <c r="H722" i="1"/>
  <c r="G722" i="1"/>
  <c r="Q718" i="1"/>
  <c r="P718" i="1"/>
  <c r="O718" i="1"/>
  <c r="N718" i="1"/>
  <c r="M718" i="1"/>
  <c r="L718" i="1"/>
  <c r="K718" i="1"/>
  <c r="J718" i="1"/>
  <c r="I718" i="1"/>
  <c r="H718" i="1"/>
  <c r="G718" i="1"/>
  <c r="Q714" i="1"/>
  <c r="P714" i="1"/>
  <c r="O714" i="1"/>
  <c r="N714" i="1"/>
  <c r="M714" i="1"/>
  <c r="L714" i="1"/>
  <c r="K714" i="1"/>
  <c r="J714" i="1"/>
  <c r="I714" i="1"/>
  <c r="H714" i="1"/>
  <c r="G714" i="1"/>
  <c r="Q710" i="1"/>
  <c r="P710" i="1"/>
  <c r="O710" i="1"/>
  <c r="N710" i="1"/>
  <c r="M710" i="1"/>
  <c r="L710" i="1"/>
  <c r="K710" i="1"/>
  <c r="J710" i="1"/>
  <c r="I710" i="1"/>
  <c r="H710" i="1"/>
  <c r="G710" i="1"/>
  <c r="Q706" i="1"/>
  <c r="P706" i="1"/>
  <c r="O706" i="1"/>
  <c r="N706" i="1"/>
  <c r="M706" i="1"/>
  <c r="L706" i="1"/>
  <c r="K706" i="1"/>
  <c r="J706" i="1"/>
  <c r="I706" i="1"/>
  <c r="H706" i="1"/>
  <c r="G706" i="1"/>
  <c r="Q702" i="1"/>
  <c r="P702" i="1"/>
  <c r="O702" i="1"/>
  <c r="N702" i="1"/>
  <c r="M702" i="1"/>
  <c r="L702" i="1"/>
  <c r="K702" i="1"/>
  <c r="J702" i="1"/>
  <c r="I702" i="1"/>
  <c r="H702" i="1"/>
  <c r="G702" i="1"/>
  <c r="Q698" i="1"/>
  <c r="P698" i="1"/>
  <c r="O698" i="1"/>
  <c r="N698" i="1"/>
  <c r="M698" i="1"/>
  <c r="L698" i="1"/>
  <c r="K698" i="1"/>
  <c r="J698" i="1"/>
  <c r="I698" i="1"/>
  <c r="H698" i="1"/>
  <c r="G698" i="1"/>
  <c r="Q694" i="1"/>
  <c r="P694" i="1"/>
  <c r="O694" i="1"/>
  <c r="N694" i="1"/>
  <c r="M694" i="1"/>
  <c r="L694" i="1"/>
  <c r="K694" i="1"/>
  <c r="J694" i="1"/>
  <c r="I694" i="1"/>
  <c r="H694" i="1"/>
  <c r="G694" i="1"/>
  <c r="Q690" i="1"/>
  <c r="P690" i="1"/>
  <c r="O690" i="1"/>
  <c r="N690" i="1"/>
  <c r="M690" i="1"/>
  <c r="L690" i="1"/>
  <c r="K690" i="1"/>
  <c r="J690" i="1"/>
  <c r="I690" i="1"/>
  <c r="H690" i="1"/>
  <c r="G690" i="1"/>
  <c r="Q686" i="1"/>
  <c r="P686" i="1"/>
  <c r="O686" i="1"/>
  <c r="N686" i="1"/>
  <c r="M686" i="1"/>
  <c r="L686" i="1"/>
  <c r="K686" i="1"/>
  <c r="J686" i="1"/>
  <c r="I686" i="1"/>
  <c r="H686" i="1"/>
  <c r="G686" i="1"/>
  <c r="Q682" i="1"/>
  <c r="P682" i="1"/>
  <c r="O682" i="1"/>
  <c r="N682" i="1"/>
  <c r="M682" i="1"/>
  <c r="L682" i="1"/>
  <c r="K682" i="1"/>
  <c r="J682" i="1"/>
  <c r="I682" i="1"/>
  <c r="H682" i="1"/>
  <c r="G682" i="1"/>
  <c r="Q678" i="1"/>
  <c r="P678" i="1"/>
  <c r="O678" i="1"/>
  <c r="N678" i="1"/>
  <c r="M678" i="1"/>
  <c r="L678" i="1"/>
  <c r="K678" i="1"/>
  <c r="J678" i="1"/>
  <c r="I678" i="1"/>
  <c r="H678" i="1"/>
  <c r="G678" i="1"/>
  <c r="Q674" i="1"/>
  <c r="P674" i="1"/>
  <c r="O674" i="1"/>
  <c r="N674" i="1"/>
  <c r="M674" i="1"/>
  <c r="L674" i="1"/>
  <c r="K674" i="1"/>
  <c r="J674" i="1"/>
  <c r="I674" i="1"/>
  <c r="H674" i="1"/>
  <c r="G674" i="1"/>
  <c r="Q670" i="1"/>
  <c r="P670" i="1"/>
  <c r="O670" i="1"/>
  <c r="N670" i="1"/>
  <c r="M670" i="1"/>
  <c r="L670" i="1"/>
  <c r="K670" i="1"/>
  <c r="J670" i="1"/>
  <c r="I670" i="1"/>
  <c r="H670" i="1"/>
  <c r="G670" i="1"/>
  <c r="Q666" i="1"/>
  <c r="P666" i="1"/>
  <c r="O666" i="1"/>
  <c r="N666" i="1"/>
  <c r="M666" i="1"/>
  <c r="L666" i="1"/>
  <c r="K666" i="1"/>
  <c r="J666" i="1"/>
  <c r="I666" i="1"/>
  <c r="H666" i="1"/>
  <c r="G666" i="1"/>
  <c r="Q662" i="1"/>
  <c r="P662" i="1"/>
  <c r="O662" i="1"/>
  <c r="N662" i="1"/>
  <c r="M662" i="1"/>
  <c r="L662" i="1"/>
  <c r="K662" i="1"/>
  <c r="J662" i="1"/>
  <c r="I662" i="1"/>
  <c r="H662" i="1"/>
  <c r="G662" i="1"/>
  <c r="Q658" i="1"/>
  <c r="P658" i="1"/>
  <c r="O658" i="1"/>
  <c r="N658" i="1"/>
  <c r="M658" i="1"/>
  <c r="L658" i="1"/>
  <c r="K658" i="1"/>
  <c r="J658" i="1"/>
  <c r="I658" i="1"/>
  <c r="H658" i="1"/>
  <c r="G658" i="1"/>
  <c r="Q654" i="1"/>
  <c r="P654" i="1"/>
  <c r="O654" i="1"/>
  <c r="N654" i="1"/>
  <c r="M654" i="1"/>
  <c r="L654" i="1"/>
  <c r="K654" i="1"/>
  <c r="J654" i="1"/>
  <c r="I654" i="1"/>
  <c r="H654" i="1"/>
  <c r="G654" i="1"/>
  <c r="Q650" i="1"/>
  <c r="P650" i="1"/>
  <c r="O650" i="1"/>
  <c r="N650" i="1"/>
  <c r="M650" i="1"/>
  <c r="L650" i="1"/>
  <c r="K650" i="1"/>
  <c r="J650" i="1"/>
  <c r="I650" i="1"/>
  <c r="H650" i="1"/>
  <c r="G650" i="1"/>
  <c r="Q646" i="1"/>
  <c r="P646" i="1"/>
  <c r="O646" i="1"/>
  <c r="N646" i="1"/>
  <c r="M646" i="1"/>
  <c r="L646" i="1"/>
  <c r="K646" i="1"/>
  <c r="J646" i="1"/>
  <c r="I646" i="1"/>
  <c r="H646" i="1"/>
  <c r="G646" i="1"/>
  <c r="Q642" i="1"/>
  <c r="P642" i="1"/>
  <c r="O642" i="1"/>
  <c r="N642" i="1"/>
  <c r="M642" i="1"/>
  <c r="L642" i="1"/>
  <c r="K642" i="1"/>
  <c r="J642" i="1"/>
  <c r="I642" i="1"/>
  <c r="H642" i="1"/>
  <c r="G642" i="1"/>
  <c r="Q638" i="1"/>
  <c r="P638" i="1"/>
  <c r="O638" i="1"/>
  <c r="N638" i="1"/>
  <c r="M638" i="1"/>
  <c r="L638" i="1"/>
  <c r="K638" i="1"/>
  <c r="J638" i="1"/>
  <c r="I638" i="1"/>
  <c r="H638" i="1"/>
  <c r="G638" i="1"/>
  <c r="Q634" i="1"/>
  <c r="P634" i="1"/>
  <c r="O634" i="1"/>
  <c r="N634" i="1"/>
  <c r="M634" i="1"/>
  <c r="L634" i="1"/>
  <c r="K634" i="1"/>
  <c r="J634" i="1"/>
  <c r="I634" i="1"/>
  <c r="H634" i="1"/>
  <c r="G634" i="1"/>
  <c r="Q630" i="1"/>
  <c r="P630" i="1"/>
  <c r="O630" i="1"/>
  <c r="N630" i="1"/>
  <c r="M630" i="1"/>
  <c r="L630" i="1"/>
  <c r="K630" i="1"/>
  <c r="J630" i="1"/>
  <c r="I630" i="1"/>
  <c r="H630" i="1"/>
  <c r="G630" i="1"/>
  <c r="Q626" i="1"/>
  <c r="P626" i="1"/>
  <c r="O626" i="1"/>
  <c r="N626" i="1"/>
  <c r="M626" i="1"/>
  <c r="L626" i="1"/>
  <c r="K626" i="1"/>
  <c r="J626" i="1"/>
  <c r="I626" i="1"/>
  <c r="H626" i="1"/>
  <c r="G626" i="1"/>
  <c r="Q622" i="1"/>
  <c r="P622" i="1"/>
  <c r="O622" i="1"/>
  <c r="N622" i="1"/>
  <c r="M622" i="1"/>
  <c r="L622" i="1"/>
  <c r="K622" i="1"/>
  <c r="J622" i="1"/>
  <c r="I622" i="1"/>
  <c r="H622" i="1"/>
  <c r="G622" i="1"/>
  <c r="Q618" i="1"/>
  <c r="P618" i="1"/>
  <c r="O618" i="1"/>
  <c r="N618" i="1"/>
  <c r="M618" i="1"/>
  <c r="L618" i="1"/>
  <c r="K618" i="1"/>
  <c r="J618" i="1"/>
  <c r="I618" i="1"/>
  <c r="H618" i="1"/>
  <c r="G618" i="1"/>
  <c r="Q614" i="1"/>
  <c r="P614" i="1"/>
  <c r="O614" i="1"/>
  <c r="N614" i="1"/>
  <c r="M614" i="1"/>
  <c r="L614" i="1"/>
  <c r="K614" i="1"/>
  <c r="J614" i="1"/>
  <c r="I614" i="1"/>
  <c r="H614" i="1"/>
  <c r="G614" i="1"/>
  <c r="Q610" i="1"/>
  <c r="P610" i="1"/>
  <c r="O610" i="1"/>
  <c r="N610" i="1"/>
  <c r="M610" i="1"/>
  <c r="L610" i="1"/>
  <c r="K610" i="1"/>
  <c r="J610" i="1"/>
  <c r="I610" i="1"/>
  <c r="H610" i="1"/>
  <c r="G610" i="1"/>
  <c r="Q606" i="1"/>
  <c r="P606" i="1"/>
  <c r="O606" i="1"/>
  <c r="N606" i="1"/>
  <c r="M606" i="1"/>
  <c r="L606" i="1"/>
  <c r="K606" i="1"/>
  <c r="J606" i="1"/>
  <c r="I606" i="1"/>
  <c r="H606" i="1"/>
  <c r="G606" i="1"/>
  <c r="Q602" i="1"/>
  <c r="P602" i="1"/>
  <c r="O602" i="1"/>
  <c r="N602" i="1"/>
  <c r="M602" i="1"/>
  <c r="L602" i="1"/>
  <c r="K602" i="1"/>
  <c r="J602" i="1"/>
  <c r="I602" i="1"/>
  <c r="H602" i="1"/>
  <c r="G602" i="1"/>
  <c r="Q598" i="1"/>
  <c r="P598" i="1"/>
  <c r="O598" i="1"/>
  <c r="N598" i="1"/>
  <c r="M598" i="1"/>
  <c r="L598" i="1"/>
  <c r="K598" i="1"/>
  <c r="J598" i="1"/>
  <c r="I598" i="1"/>
  <c r="H598" i="1"/>
  <c r="G598" i="1"/>
  <c r="Q594" i="1"/>
  <c r="P594" i="1"/>
  <c r="O594" i="1"/>
  <c r="N594" i="1"/>
  <c r="M594" i="1"/>
  <c r="L594" i="1"/>
  <c r="K594" i="1"/>
  <c r="J594" i="1"/>
  <c r="I594" i="1"/>
  <c r="H594" i="1"/>
  <c r="G594" i="1"/>
  <c r="Q590" i="1"/>
  <c r="P590" i="1"/>
  <c r="O590" i="1"/>
  <c r="N590" i="1"/>
  <c r="M590" i="1"/>
  <c r="L590" i="1"/>
  <c r="K590" i="1"/>
  <c r="J590" i="1"/>
  <c r="I590" i="1"/>
  <c r="H590" i="1"/>
  <c r="G590" i="1"/>
  <c r="Q586" i="1"/>
  <c r="P586" i="1"/>
  <c r="O586" i="1"/>
  <c r="N586" i="1"/>
  <c r="M586" i="1"/>
  <c r="L586" i="1"/>
  <c r="K586" i="1"/>
  <c r="J586" i="1"/>
  <c r="I586" i="1"/>
  <c r="H586" i="1"/>
  <c r="G586" i="1"/>
  <c r="Q582" i="1"/>
  <c r="P582" i="1"/>
  <c r="O582" i="1"/>
  <c r="N582" i="1"/>
  <c r="M582" i="1"/>
  <c r="L582" i="1"/>
  <c r="K582" i="1"/>
  <c r="J582" i="1"/>
  <c r="I582" i="1"/>
  <c r="H582" i="1"/>
  <c r="G582" i="1"/>
  <c r="Q578" i="1"/>
  <c r="P578" i="1"/>
  <c r="O578" i="1"/>
  <c r="N578" i="1"/>
  <c r="M578" i="1"/>
  <c r="L578" i="1"/>
  <c r="K578" i="1"/>
  <c r="J578" i="1"/>
  <c r="I578" i="1"/>
  <c r="H578" i="1"/>
  <c r="G578" i="1"/>
  <c r="Q574" i="1"/>
  <c r="P574" i="1"/>
  <c r="O574" i="1"/>
  <c r="N574" i="1"/>
  <c r="M574" i="1"/>
  <c r="L574" i="1"/>
  <c r="K574" i="1"/>
  <c r="J574" i="1"/>
  <c r="I574" i="1"/>
  <c r="H574" i="1"/>
  <c r="G574" i="1"/>
  <c r="Q570" i="1"/>
  <c r="P570" i="1"/>
  <c r="O570" i="1"/>
  <c r="N570" i="1"/>
  <c r="M570" i="1"/>
  <c r="L570" i="1"/>
  <c r="K570" i="1"/>
  <c r="J570" i="1"/>
  <c r="I570" i="1"/>
  <c r="H570" i="1"/>
  <c r="G570" i="1"/>
  <c r="Q566" i="1"/>
  <c r="P566" i="1"/>
  <c r="O566" i="1"/>
  <c r="N566" i="1"/>
  <c r="M566" i="1"/>
  <c r="L566" i="1"/>
  <c r="K566" i="1"/>
  <c r="J566" i="1"/>
  <c r="I566" i="1"/>
  <c r="H566" i="1"/>
  <c r="G566" i="1"/>
  <c r="Q562" i="1"/>
  <c r="P562" i="1"/>
  <c r="O562" i="1"/>
  <c r="N562" i="1"/>
  <c r="M562" i="1"/>
  <c r="L562" i="1"/>
  <c r="K562" i="1"/>
  <c r="J562" i="1"/>
  <c r="I562" i="1"/>
  <c r="H562" i="1"/>
  <c r="G562" i="1"/>
  <c r="Q558" i="1"/>
  <c r="P558" i="1"/>
  <c r="O558" i="1"/>
  <c r="N558" i="1"/>
  <c r="M558" i="1"/>
  <c r="L558" i="1"/>
  <c r="K558" i="1"/>
  <c r="J558" i="1"/>
  <c r="I558" i="1"/>
  <c r="H558" i="1"/>
  <c r="G558" i="1"/>
  <c r="Q554" i="1"/>
  <c r="P554" i="1"/>
  <c r="O554" i="1"/>
  <c r="N554" i="1"/>
  <c r="M554" i="1"/>
  <c r="L554" i="1"/>
  <c r="K554" i="1"/>
  <c r="J554" i="1"/>
  <c r="I554" i="1"/>
  <c r="H554" i="1"/>
  <c r="G554" i="1"/>
  <c r="Q550" i="1"/>
  <c r="P550" i="1"/>
  <c r="O550" i="1"/>
  <c r="N550" i="1"/>
  <c r="M550" i="1"/>
  <c r="L550" i="1"/>
  <c r="K550" i="1"/>
  <c r="J550" i="1"/>
  <c r="I550" i="1"/>
  <c r="H550" i="1"/>
  <c r="G550" i="1"/>
  <c r="Q546" i="1"/>
  <c r="P546" i="1"/>
  <c r="O546" i="1"/>
  <c r="N546" i="1"/>
  <c r="M546" i="1"/>
  <c r="L546" i="1"/>
  <c r="K546" i="1"/>
  <c r="J546" i="1"/>
  <c r="I546" i="1"/>
  <c r="H546" i="1"/>
  <c r="G546" i="1"/>
  <c r="Q542" i="1"/>
  <c r="P542" i="1"/>
  <c r="O542" i="1"/>
  <c r="N542" i="1"/>
  <c r="M542" i="1"/>
  <c r="L542" i="1"/>
  <c r="K542" i="1"/>
  <c r="J542" i="1"/>
  <c r="I542" i="1"/>
  <c r="H542" i="1"/>
  <c r="G542" i="1"/>
  <c r="Q538" i="1"/>
  <c r="P538" i="1"/>
  <c r="O538" i="1"/>
  <c r="N538" i="1"/>
  <c r="M538" i="1"/>
  <c r="L538" i="1"/>
  <c r="K538" i="1"/>
  <c r="J538" i="1"/>
  <c r="I538" i="1"/>
  <c r="H538" i="1"/>
  <c r="G538" i="1"/>
  <c r="Q534" i="1"/>
  <c r="P534" i="1"/>
  <c r="O534" i="1"/>
  <c r="N534" i="1"/>
  <c r="M534" i="1"/>
  <c r="L534" i="1"/>
  <c r="K534" i="1"/>
  <c r="J534" i="1"/>
  <c r="I534" i="1"/>
  <c r="H534" i="1"/>
  <c r="G534" i="1"/>
  <c r="Q530" i="1"/>
  <c r="P530" i="1"/>
  <c r="O530" i="1"/>
  <c r="N530" i="1"/>
  <c r="M530" i="1"/>
  <c r="L530" i="1"/>
  <c r="K530" i="1"/>
  <c r="J530" i="1"/>
  <c r="I530" i="1"/>
  <c r="H530" i="1"/>
  <c r="G530" i="1"/>
  <c r="Q526" i="1"/>
  <c r="P526" i="1"/>
  <c r="O526" i="1"/>
  <c r="N526" i="1"/>
  <c r="M526" i="1"/>
  <c r="L526" i="1"/>
  <c r="K526" i="1"/>
  <c r="J526" i="1"/>
  <c r="I526" i="1"/>
  <c r="H526" i="1"/>
  <c r="G526" i="1"/>
  <c r="Q522" i="1"/>
  <c r="P522" i="1"/>
  <c r="O522" i="1"/>
  <c r="N522" i="1"/>
  <c r="M522" i="1"/>
  <c r="L522" i="1"/>
  <c r="K522" i="1"/>
  <c r="J522" i="1"/>
  <c r="I522" i="1"/>
  <c r="H522" i="1"/>
  <c r="G522" i="1"/>
  <c r="Q518" i="1"/>
  <c r="P518" i="1"/>
  <c r="O518" i="1"/>
  <c r="N518" i="1"/>
  <c r="M518" i="1"/>
  <c r="L518" i="1"/>
  <c r="K518" i="1"/>
  <c r="J518" i="1"/>
  <c r="I518" i="1"/>
  <c r="H518" i="1"/>
  <c r="G518" i="1"/>
  <c r="Q514" i="1"/>
  <c r="P514" i="1"/>
  <c r="O514" i="1"/>
  <c r="N514" i="1"/>
  <c r="M514" i="1"/>
  <c r="L514" i="1"/>
  <c r="K514" i="1"/>
  <c r="J514" i="1"/>
  <c r="I514" i="1"/>
  <c r="H514" i="1"/>
  <c r="G514" i="1"/>
  <c r="Q510" i="1"/>
  <c r="P510" i="1"/>
  <c r="O510" i="1"/>
  <c r="N510" i="1"/>
  <c r="M510" i="1"/>
  <c r="L510" i="1"/>
  <c r="K510" i="1"/>
  <c r="J510" i="1"/>
  <c r="I510" i="1"/>
  <c r="H510" i="1"/>
  <c r="G510" i="1"/>
  <c r="Q506" i="1"/>
  <c r="P506" i="1"/>
  <c r="O506" i="1"/>
  <c r="N506" i="1"/>
  <c r="M506" i="1"/>
  <c r="L506" i="1"/>
  <c r="K506" i="1"/>
  <c r="J506" i="1"/>
  <c r="I506" i="1"/>
  <c r="H506" i="1"/>
  <c r="G506" i="1"/>
  <c r="Q502" i="1"/>
  <c r="P502" i="1"/>
  <c r="O502" i="1"/>
  <c r="N502" i="1"/>
  <c r="M502" i="1"/>
  <c r="L502" i="1"/>
  <c r="K502" i="1"/>
  <c r="J502" i="1"/>
  <c r="I502" i="1"/>
  <c r="H502" i="1"/>
  <c r="G502" i="1"/>
  <c r="Q498" i="1"/>
  <c r="P498" i="1"/>
  <c r="O498" i="1"/>
  <c r="N498" i="1"/>
  <c r="M498" i="1"/>
  <c r="L498" i="1"/>
  <c r="K498" i="1"/>
  <c r="J498" i="1"/>
  <c r="I498" i="1"/>
  <c r="H498" i="1"/>
  <c r="G498" i="1"/>
  <c r="Q494" i="1"/>
  <c r="P494" i="1"/>
  <c r="O494" i="1"/>
  <c r="N494" i="1"/>
  <c r="M494" i="1"/>
  <c r="L494" i="1"/>
  <c r="K494" i="1"/>
  <c r="J494" i="1"/>
  <c r="I494" i="1"/>
  <c r="H494" i="1"/>
  <c r="G494" i="1"/>
  <c r="Q490" i="1"/>
  <c r="P490" i="1"/>
  <c r="O490" i="1"/>
  <c r="N490" i="1"/>
  <c r="M490" i="1"/>
  <c r="L490" i="1"/>
  <c r="K490" i="1"/>
  <c r="J490" i="1"/>
  <c r="I490" i="1"/>
  <c r="H490" i="1"/>
  <c r="G490" i="1"/>
  <c r="Q486" i="1"/>
  <c r="P486" i="1"/>
  <c r="O486" i="1"/>
  <c r="N486" i="1"/>
  <c r="M486" i="1"/>
  <c r="L486" i="1"/>
  <c r="K486" i="1"/>
  <c r="J486" i="1"/>
  <c r="I486" i="1"/>
  <c r="H486" i="1"/>
  <c r="G486" i="1"/>
  <c r="Q482" i="1"/>
  <c r="P482" i="1"/>
  <c r="O482" i="1"/>
  <c r="N482" i="1"/>
  <c r="M482" i="1"/>
  <c r="L482" i="1"/>
  <c r="K482" i="1"/>
  <c r="J482" i="1"/>
  <c r="I482" i="1"/>
  <c r="H482" i="1"/>
  <c r="G482" i="1"/>
  <c r="Q478" i="1"/>
  <c r="P478" i="1"/>
  <c r="O478" i="1"/>
  <c r="N478" i="1"/>
  <c r="M478" i="1"/>
  <c r="L478" i="1"/>
  <c r="K478" i="1"/>
  <c r="J478" i="1"/>
  <c r="I478" i="1"/>
  <c r="H478" i="1"/>
  <c r="G478" i="1"/>
  <c r="Q474" i="1"/>
  <c r="P474" i="1"/>
  <c r="O474" i="1"/>
  <c r="N474" i="1"/>
  <c r="M474" i="1"/>
  <c r="L474" i="1"/>
  <c r="K474" i="1"/>
  <c r="J474" i="1"/>
  <c r="I474" i="1"/>
  <c r="H474" i="1"/>
  <c r="G474" i="1"/>
  <c r="Q470" i="1"/>
  <c r="P470" i="1"/>
  <c r="O470" i="1"/>
  <c r="N470" i="1"/>
  <c r="M470" i="1"/>
  <c r="L470" i="1"/>
  <c r="K470" i="1"/>
  <c r="J470" i="1"/>
  <c r="I470" i="1"/>
  <c r="H470" i="1"/>
  <c r="G470" i="1"/>
  <c r="Q466" i="1"/>
  <c r="P466" i="1"/>
  <c r="O466" i="1"/>
  <c r="N466" i="1"/>
  <c r="M466" i="1"/>
  <c r="L466" i="1"/>
  <c r="K466" i="1"/>
  <c r="J466" i="1"/>
  <c r="I466" i="1"/>
  <c r="H466" i="1"/>
  <c r="G466" i="1"/>
  <c r="Q462" i="1"/>
  <c r="P462" i="1"/>
  <c r="O462" i="1"/>
  <c r="N462" i="1"/>
  <c r="M462" i="1"/>
  <c r="L462" i="1"/>
  <c r="K462" i="1"/>
  <c r="J462" i="1"/>
  <c r="I462" i="1"/>
  <c r="H462" i="1"/>
  <c r="G462" i="1"/>
  <c r="Q458" i="1"/>
  <c r="P458" i="1"/>
  <c r="O458" i="1"/>
  <c r="N458" i="1"/>
  <c r="M458" i="1"/>
  <c r="L458" i="1"/>
  <c r="K458" i="1"/>
  <c r="J458" i="1"/>
  <c r="I458" i="1"/>
  <c r="H458" i="1"/>
  <c r="G458" i="1"/>
  <c r="Q454" i="1"/>
  <c r="P454" i="1"/>
  <c r="O454" i="1"/>
  <c r="N454" i="1"/>
  <c r="M454" i="1"/>
  <c r="L454" i="1"/>
  <c r="K454" i="1"/>
  <c r="J454" i="1"/>
  <c r="I454" i="1"/>
  <c r="H454" i="1"/>
  <c r="G454" i="1"/>
  <c r="Q450" i="1"/>
  <c r="P450" i="1"/>
  <c r="O450" i="1"/>
  <c r="N450" i="1"/>
  <c r="M450" i="1"/>
  <c r="L450" i="1"/>
  <c r="K450" i="1"/>
  <c r="J450" i="1"/>
  <c r="I450" i="1"/>
  <c r="H450" i="1"/>
  <c r="G450" i="1"/>
  <c r="Q446" i="1"/>
  <c r="P446" i="1"/>
  <c r="O446" i="1"/>
  <c r="N446" i="1"/>
  <c r="M446" i="1"/>
  <c r="L446" i="1"/>
  <c r="K446" i="1"/>
  <c r="J446" i="1"/>
  <c r="I446" i="1"/>
  <c r="H446" i="1"/>
  <c r="G446" i="1"/>
  <c r="Q442" i="1"/>
  <c r="P442" i="1"/>
  <c r="O442" i="1"/>
  <c r="N442" i="1"/>
  <c r="M442" i="1"/>
  <c r="L442" i="1"/>
  <c r="K442" i="1"/>
  <c r="J442" i="1"/>
  <c r="I442" i="1"/>
  <c r="H442" i="1"/>
  <c r="G442" i="1"/>
  <c r="Q438" i="1"/>
  <c r="P438" i="1"/>
  <c r="O438" i="1"/>
  <c r="N438" i="1"/>
  <c r="M438" i="1"/>
  <c r="L438" i="1"/>
  <c r="K438" i="1"/>
  <c r="J438" i="1"/>
  <c r="I438" i="1"/>
  <c r="H438" i="1"/>
  <c r="G438" i="1"/>
  <c r="Q434" i="1"/>
  <c r="P434" i="1"/>
  <c r="O434" i="1"/>
  <c r="N434" i="1"/>
  <c r="M434" i="1"/>
  <c r="L434" i="1"/>
  <c r="K434" i="1"/>
  <c r="J434" i="1"/>
  <c r="I434" i="1"/>
  <c r="H434" i="1"/>
  <c r="G434" i="1"/>
  <c r="Q430" i="1"/>
  <c r="P430" i="1"/>
  <c r="O430" i="1"/>
  <c r="N430" i="1"/>
  <c r="M430" i="1"/>
  <c r="L430" i="1"/>
  <c r="K430" i="1"/>
  <c r="J430" i="1"/>
  <c r="I430" i="1"/>
  <c r="H430" i="1"/>
  <c r="G430" i="1"/>
  <c r="Q426" i="1"/>
  <c r="P426" i="1"/>
  <c r="O426" i="1"/>
  <c r="N426" i="1"/>
  <c r="M426" i="1"/>
  <c r="L426" i="1"/>
  <c r="K426" i="1"/>
  <c r="J426" i="1"/>
  <c r="I426" i="1"/>
  <c r="H426" i="1"/>
  <c r="G426" i="1"/>
  <c r="Q422" i="1"/>
  <c r="P422" i="1"/>
  <c r="O422" i="1"/>
  <c r="N422" i="1"/>
  <c r="M422" i="1"/>
  <c r="L422" i="1"/>
  <c r="K422" i="1"/>
  <c r="J422" i="1"/>
  <c r="I422" i="1"/>
  <c r="H422" i="1"/>
  <c r="G422" i="1"/>
  <c r="Q418" i="1"/>
  <c r="P418" i="1"/>
  <c r="O418" i="1"/>
  <c r="N418" i="1"/>
  <c r="M418" i="1"/>
  <c r="L418" i="1"/>
  <c r="K418" i="1"/>
  <c r="J418" i="1"/>
  <c r="I418" i="1"/>
  <c r="H418" i="1"/>
  <c r="G418" i="1"/>
  <c r="Q414" i="1"/>
  <c r="P414" i="1"/>
  <c r="O414" i="1"/>
  <c r="N414" i="1"/>
  <c r="M414" i="1"/>
  <c r="L414" i="1"/>
  <c r="K414" i="1"/>
  <c r="J414" i="1"/>
  <c r="I414" i="1"/>
  <c r="H414" i="1"/>
  <c r="G414" i="1"/>
  <c r="Q410" i="1"/>
  <c r="P410" i="1"/>
  <c r="O410" i="1"/>
  <c r="N410" i="1"/>
  <c r="M410" i="1"/>
  <c r="L410" i="1"/>
  <c r="K410" i="1"/>
  <c r="J410" i="1"/>
  <c r="I410" i="1"/>
  <c r="H410" i="1"/>
  <c r="G410" i="1"/>
  <c r="Q406" i="1"/>
  <c r="P406" i="1"/>
  <c r="O406" i="1"/>
  <c r="N406" i="1"/>
  <c r="M406" i="1"/>
  <c r="L406" i="1"/>
  <c r="K406" i="1"/>
  <c r="J406" i="1"/>
  <c r="I406" i="1"/>
  <c r="H406" i="1"/>
  <c r="G406" i="1"/>
  <c r="Q402" i="1"/>
  <c r="P402" i="1"/>
  <c r="O402" i="1"/>
  <c r="N402" i="1"/>
  <c r="M402" i="1"/>
  <c r="L402" i="1"/>
  <c r="K402" i="1"/>
  <c r="J402" i="1"/>
  <c r="I402" i="1"/>
  <c r="H402" i="1"/>
  <c r="G402" i="1"/>
  <c r="Q398" i="1"/>
  <c r="P398" i="1"/>
  <c r="O398" i="1"/>
  <c r="N398" i="1"/>
  <c r="M398" i="1"/>
  <c r="L398" i="1"/>
  <c r="K398" i="1"/>
  <c r="J398" i="1"/>
  <c r="I398" i="1"/>
  <c r="H398" i="1"/>
  <c r="G398" i="1"/>
  <c r="Q394" i="1"/>
  <c r="P394" i="1"/>
  <c r="O394" i="1"/>
  <c r="N394" i="1"/>
  <c r="M394" i="1"/>
  <c r="L394" i="1"/>
  <c r="K394" i="1"/>
  <c r="J394" i="1"/>
  <c r="I394" i="1"/>
  <c r="H394" i="1"/>
  <c r="G394" i="1"/>
  <c r="Q390" i="1"/>
  <c r="P390" i="1"/>
  <c r="O390" i="1"/>
  <c r="N390" i="1"/>
  <c r="M390" i="1"/>
  <c r="L390" i="1"/>
  <c r="K390" i="1"/>
  <c r="J390" i="1"/>
  <c r="I390" i="1"/>
  <c r="H390" i="1"/>
  <c r="G390" i="1"/>
  <c r="Q386" i="1"/>
  <c r="P386" i="1"/>
  <c r="O386" i="1"/>
  <c r="N386" i="1"/>
  <c r="M386" i="1"/>
  <c r="L386" i="1"/>
  <c r="K386" i="1"/>
  <c r="J386" i="1"/>
  <c r="I386" i="1"/>
  <c r="H386" i="1"/>
  <c r="G386" i="1"/>
  <c r="Q382" i="1"/>
  <c r="P382" i="1"/>
  <c r="O382" i="1"/>
  <c r="N382" i="1"/>
  <c r="M382" i="1"/>
  <c r="L382" i="1"/>
  <c r="K382" i="1"/>
  <c r="J382" i="1"/>
  <c r="I382" i="1"/>
  <c r="H382" i="1"/>
  <c r="G382" i="1"/>
  <c r="Q378" i="1"/>
  <c r="P378" i="1"/>
  <c r="O378" i="1"/>
  <c r="N378" i="1"/>
  <c r="M378" i="1"/>
  <c r="L378" i="1"/>
  <c r="K378" i="1"/>
  <c r="J378" i="1"/>
  <c r="I378" i="1"/>
  <c r="H378" i="1"/>
  <c r="G378" i="1"/>
  <c r="Q374" i="1"/>
  <c r="P374" i="1"/>
  <c r="O374" i="1"/>
  <c r="N374" i="1"/>
  <c r="M374" i="1"/>
  <c r="L374" i="1"/>
  <c r="K374" i="1"/>
  <c r="J374" i="1"/>
  <c r="I374" i="1"/>
  <c r="H374" i="1"/>
  <c r="G374" i="1"/>
  <c r="Q370" i="1"/>
  <c r="P370" i="1"/>
  <c r="O370" i="1"/>
  <c r="N370" i="1"/>
  <c r="M370" i="1"/>
  <c r="L370" i="1"/>
  <c r="K370" i="1"/>
  <c r="J370" i="1"/>
  <c r="I370" i="1"/>
  <c r="H370" i="1"/>
  <c r="G370" i="1"/>
  <c r="Q366" i="1"/>
  <c r="P366" i="1"/>
  <c r="O366" i="1"/>
  <c r="N366" i="1"/>
  <c r="M366" i="1"/>
  <c r="L366" i="1"/>
  <c r="K366" i="1"/>
  <c r="J366" i="1"/>
  <c r="I366" i="1"/>
  <c r="H366" i="1"/>
  <c r="G366" i="1"/>
  <c r="Q362" i="1"/>
  <c r="P362" i="1"/>
  <c r="O362" i="1"/>
  <c r="N362" i="1"/>
  <c r="M362" i="1"/>
  <c r="L362" i="1"/>
  <c r="K362" i="1"/>
  <c r="J362" i="1"/>
  <c r="I362" i="1"/>
  <c r="H362" i="1"/>
  <c r="G362" i="1"/>
  <c r="Q358" i="1"/>
  <c r="P358" i="1"/>
  <c r="O358" i="1"/>
  <c r="N358" i="1"/>
  <c r="M358" i="1"/>
  <c r="L358" i="1"/>
  <c r="K358" i="1"/>
  <c r="J358" i="1"/>
  <c r="I358" i="1"/>
  <c r="H358" i="1"/>
  <c r="G358" i="1"/>
  <c r="Q354" i="1"/>
  <c r="P354" i="1"/>
  <c r="O354" i="1"/>
  <c r="N354" i="1"/>
  <c r="M354" i="1"/>
  <c r="L354" i="1"/>
  <c r="K354" i="1"/>
  <c r="J354" i="1"/>
  <c r="I354" i="1"/>
  <c r="H354" i="1"/>
  <c r="G354" i="1"/>
  <c r="Q350" i="1"/>
  <c r="P350" i="1"/>
  <c r="O350" i="1"/>
  <c r="N350" i="1"/>
  <c r="M350" i="1"/>
  <c r="L350" i="1"/>
  <c r="K350" i="1"/>
  <c r="J350" i="1"/>
  <c r="I350" i="1"/>
  <c r="H350" i="1"/>
  <c r="G350" i="1"/>
  <c r="Q346" i="1"/>
  <c r="P346" i="1"/>
  <c r="O346" i="1"/>
  <c r="N346" i="1"/>
  <c r="M346" i="1"/>
  <c r="L346" i="1"/>
  <c r="K346" i="1"/>
  <c r="J346" i="1"/>
  <c r="I346" i="1"/>
  <c r="H346" i="1"/>
  <c r="G346" i="1"/>
  <c r="Q342" i="1"/>
  <c r="P342" i="1"/>
  <c r="O342" i="1"/>
  <c r="N342" i="1"/>
  <c r="M342" i="1"/>
  <c r="L342" i="1"/>
  <c r="K342" i="1"/>
  <c r="J342" i="1"/>
  <c r="I342" i="1"/>
  <c r="H342" i="1"/>
  <c r="G342" i="1"/>
  <c r="Q338" i="1"/>
  <c r="P338" i="1"/>
  <c r="O338" i="1"/>
  <c r="N338" i="1"/>
  <c r="M338" i="1"/>
  <c r="L338" i="1"/>
  <c r="K338" i="1"/>
  <c r="J338" i="1"/>
  <c r="I338" i="1"/>
  <c r="H338" i="1"/>
  <c r="G338" i="1"/>
  <c r="Q334" i="1"/>
  <c r="P334" i="1"/>
  <c r="O334" i="1"/>
  <c r="N334" i="1"/>
  <c r="M334" i="1"/>
  <c r="L334" i="1"/>
  <c r="K334" i="1"/>
  <c r="J334" i="1"/>
  <c r="I334" i="1"/>
  <c r="H334" i="1"/>
  <c r="G334" i="1"/>
  <c r="Q330" i="1"/>
  <c r="P330" i="1"/>
  <c r="O330" i="1"/>
  <c r="N330" i="1"/>
  <c r="M330" i="1"/>
  <c r="L330" i="1"/>
  <c r="K330" i="1"/>
  <c r="J330" i="1"/>
  <c r="I330" i="1"/>
  <c r="H330" i="1"/>
  <c r="G330" i="1"/>
  <c r="Q326" i="1"/>
  <c r="P326" i="1"/>
  <c r="O326" i="1"/>
  <c r="N326" i="1"/>
  <c r="M326" i="1"/>
  <c r="L326" i="1"/>
  <c r="K326" i="1"/>
  <c r="J326" i="1"/>
  <c r="I326" i="1"/>
  <c r="H326" i="1"/>
  <c r="G326" i="1"/>
  <c r="Q322" i="1"/>
  <c r="P322" i="1"/>
  <c r="O322" i="1"/>
  <c r="N322" i="1"/>
  <c r="M322" i="1"/>
  <c r="L322" i="1"/>
  <c r="K322" i="1"/>
  <c r="J322" i="1"/>
  <c r="I322" i="1"/>
  <c r="H322" i="1"/>
  <c r="G322" i="1"/>
  <c r="Q318" i="1"/>
  <c r="P318" i="1"/>
  <c r="O318" i="1"/>
  <c r="N318" i="1"/>
  <c r="M318" i="1"/>
  <c r="L318" i="1"/>
  <c r="K318" i="1"/>
  <c r="J318" i="1"/>
  <c r="I318" i="1"/>
  <c r="H318" i="1"/>
  <c r="G318" i="1"/>
  <c r="Q314" i="1"/>
  <c r="P314" i="1"/>
  <c r="O314" i="1"/>
  <c r="N314" i="1"/>
  <c r="M314" i="1"/>
  <c r="L314" i="1"/>
  <c r="K314" i="1"/>
  <c r="J314" i="1"/>
  <c r="I314" i="1"/>
  <c r="H314" i="1"/>
  <c r="G314" i="1"/>
  <c r="Q310" i="1"/>
  <c r="P310" i="1"/>
  <c r="O310" i="1"/>
  <c r="N310" i="1"/>
  <c r="M310" i="1"/>
  <c r="L310" i="1"/>
  <c r="K310" i="1"/>
  <c r="J310" i="1"/>
  <c r="I310" i="1"/>
  <c r="H310" i="1"/>
  <c r="G310" i="1"/>
  <c r="Q306" i="1"/>
  <c r="P306" i="1"/>
  <c r="O306" i="1"/>
  <c r="N306" i="1"/>
  <c r="M306" i="1"/>
  <c r="L306" i="1"/>
  <c r="K306" i="1"/>
  <c r="J306" i="1"/>
  <c r="I306" i="1"/>
  <c r="H306" i="1"/>
  <c r="G306" i="1"/>
  <c r="Q302" i="1"/>
  <c r="P302" i="1"/>
  <c r="O302" i="1"/>
  <c r="N302" i="1"/>
  <c r="M302" i="1"/>
  <c r="L302" i="1"/>
  <c r="K302" i="1"/>
  <c r="J302" i="1"/>
  <c r="I302" i="1"/>
  <c r="H302" i="1"/>
  <c r="G302" i="1"/>
  <c r="Q298" i="1"/>
  <c r="P298" i="1"/>
  <c r="O298" i="1"/>
  <c r="N298" i="1"/>
  <c r="M298" i="1"/>
  <c r="L298" i="1"/>
  <c r="K298" i="1"/>
  <c r="J298" i="1"/>
  <c r="I298" i="1"/>
  <c r="H298" i="1"/>
  <c r="G298" i="1"/>
  <c r="Q294" i="1"/>
  <c r="P294" i="1"/>
  <c r="O294" i="1"/>
  <c r="N294" i="1"/>
  <c r="M294" i="1"/>
  <c r="L294" i="1"/>
  <c r="K294" i="1"/>
  <c r="J294" i="1"/>
  <c r="I294" i="1"/>
  <c r="H294" i="1"/>
  <c r="G294" i="1"/>
  <c r="Q290" i="1"/>
  <c r="P290" i="1"/>
  <c r="O290" i="1"/>
  <c r="N290" i="1"/>
  <c r="M290" i="1"/>
  <c r="L290" i="1"/>
  <c r="K290" i="1"/>
  <c r="J290" i="1"/>
  <c r="I290" i="1"/>
  <c r="H290" i="1"/>
  <c r="G290" i="1"/>
  <c r="Q286" i="1"/>
  <c r="P286" i="1"/>
  <c r="O286" i="1"/>
  <c r="N286" i="1"/>
  <c r="M286" i="1"/>
  <c r="L286" i="1"/>
  <c r="K286" i="1"/>
  <c r="J286" i="1"/>
  <c r="I286" i="1"/>
  <c r="H286" i="1"/>
  <c r="G286" i="1"/>
  <c r="Q282" i="1"/>
  <c r="P282" i="1"/>
  <c r="O282" i="1"/>
  <c r="N282" i="1"/>
  <c r="M282" i="1"/>
  <c r="L282" i="1"/>
  <c r="K282" i="1"/>
  <c r="J282" i="1"/>
  <c r="I282" i="1"/>
  <c r="H282" i="1"/>
  <c r="G282" i="1"/>
  <c r="Q278" i="1"/>
  <c r="P278" i="1"/>
  <c r="O278" i="1"/>
  <c r="N278" i="1"/>
  <c r="M278" i="1"/>
  <c r="L278" i="1"/>
  <c r="K278" i="1"/>
  <c r="J278" i="1"/>
  <c r="I278" i="1"/>
  <c r="H278" i="1"/>
  <c r="G278" i="1"/>
  <c r="Q274" i="1"/>
  <c r="P274" i="1"/>
  <c r="O274" i="1"/>
  <c r="N274" i="1"/>
  <c r="M274" i="1"/>
  <c r="L274" i="1"/>
  <c r="K274" i="1"/>
  <c r="J274" i="1"/>
  <c r="I274" i="1"/>
  <c r="H274" i="1"/>
  <c r="G274" i="1"/>
  <c r="Q270" i="1"/>
  <c r="P270" i="1"/>
  <c r="O270" i="1"/>
  <c r="N270" i="1"/>
  <c r="M270" i="1"/>
  <c r="L270" i="1"/>
  <c r="K270" i="1"/>
  <c r="J270" i="1"/>
  <c r="I270" i="1"/>
  <c r="H270" i="1"/>
  <c r="G270" i="1"/>
  <c r="Q266" i="1"/>
  <c r="P266" i="1"/>
  <c r="O266" i="1"/>
  <c r="N266" i="1"/>
  <c r="M266" i="1"/>
  <c r="L266" i="1"/>
  <c r="K266" i="1"/>
  <c r="J266" i="1"/>
  <c r="I266" i="1"/>
  <c r="H266" i="1"/>
  <c r="G266" i="1"/>
  <c r="Q262" i="1"/>
  <c r="P262" i="1"/>
  <c r="O262" i="1"/>
  <c r="N262" i="1"/>
  <c r="M262" i="1"/>
  <c r="L262" i="1"/>
  <c r="K262" i="1"/>
  <c r="J262" i="1"/>
  <c r="I262" i="1"/>
  <c r="H262" i="1"/>
  <c r="G262" i="1"/>
  <c r="Q258" i="1"/>
  <c r="P258" i="1"/>
  <c r="O258" i="1"/>
  <c r="N258" i="1"/>
  <c r="M258" i="1"/>
  <c r="L258" i="1"/>
  <c r="K258" i="1"/>
  <c r="J258" i="1"/>
  <c r="I258" i="1"/>
  <c r="H258" i="1"/>
  <c r="G258" i="1"/>
  <c r="Q254" i="1"/>
  <c r="P254" i="1"/>
  <c r="O254" i="1"/>
  <c r="N254" i="1"/>
  <c r="M254" i="1"/>
  <c r="L254" i="1"/>
  <c r="K254" i="1"/>
  <c r="J254" i="1"/>
  <c r="I254" i="1"/>
  <c r="H254" i="1"/>
  <c r="G254" i="1"/>
  <c r="Q250" i="1"/>
  <c r="P250" i="1"/>
  <c r="O250" i="1"/>
  <c r="N250" i="1"/>
  <c r="M250" i="1"/>
  <c r="L250" i="1"/>
  <c r="K250" i="1"/>
  <c r="J250" i="1"/>
  <c r="I250" i="1"/>
  <c r="H250" i="1"/>
  <c r="G250" i="1"/>
  <c r="Q246" i="1"/>
  <c r="P246" i="1"/>
  <c r="O246" i="1"/>
  <c r="N246" i="1"/>
  <c r="M246" i="1"/>
  <c r="L246" i="1"/>
  <c r="K246" i="1"/>
  <c r="J246" i="1"/>
  <c r="I246" i="1"/>
  <c r="H246" i="1"/>
  <c r="G246" i="1"/>
  <c r="Q242" i="1"/>
  <c r="P242" i="1"/>
  <c r="O242" i="1"/>
  <c r="N242" i="1"/>
  <c r="M242" i="1"/>
  <c r="L242" i="1"/>
  <c r="K242" i="1"/>
  <c r="J242" i="1"/>
  <c r="I242" i="1"/>
  <c r="H242" i="1"/>
  <c r="G242" i="1"/>
  <c r="Q238" i="1"/>
  <c r="P238" i="1"/>
  <c r="O238" i="1"/>
  <c r="N238" i="1"/>
  <c r="M238" i="1"/>
  <c r="L238" i="1"/>
  <c r="K238" i="1"/>
  <c r="J238" i="1"/>
  <c r="I238" i="1"/>
  <c r="H238" i="1"/>
  <c r="G238" i="1"/>
  <c r="Q234" i="1"/>
  <c r="P234" i="1"/>
  <c r="O234" i="1"/>
  <c r="N234" i="1"/>
  <c r="M234" i="1"/>
  <c r="L234" i="1"/>
  <c r="K234" i="1"/>
  <c r="J234" i="1"/>
  <c r="I234" i="1"/>
  <c r="H234" i="1"/>
  <c r="G234" i="1"/>
  <c r="Q230" i="1"/>
  <c r="P230" i="1"/>
  <c r="O230" i="1"/>
  <c r="N230" i="1"/>
  <c r="M230" i="1"/>
  <c r="L230" i="1"/>
  <c r="K230" i="1"/>
  <c r="J230" i="1"/>
  <c r="I230" i="1"/>
  <c r="H230" i="1"/>
  <c r="G230" i="1"/>
  <c r="Q226" i="1"/>
  <c r="P226" i="1"/>
  <c r="O226" i="1"/>
  <c r="N226" i="1"/>
  <c r="M226" i="1"/>
  <c r="L226" i="1"/>
  <c r="K226" i="1"/>
  <c r="J226" i="1"/>
  <c r="I226" i="1"/>
  <c r="H226" i="1"/>
  <c r="G226" i="1"/>
  <c r="Q222" i="1"/>
  <c r="P222" i="1"/>
  <c r="O222" i="1"/>
  <c r="N222" i="1"/>
  <c r="M222" i="1"/>
  <c r="L222" i="1"/>
  <c r="K222" i="1"/>
  <c r="J222" i="1"/>
  <c r="I222" i="1"/>
  <c r="H222" i="1"/>
  <c r="G222" i="1"/>
  <c r="Q218" i="1"/>
  <c r="P218" i="1"/>
  <c r="O218" i="1"/>
  <c r="N218" i="1"/>
  <c r="M218" i="1"/>
  <c r="L218" i="1"/>
  <c r="K218" i="1"/>
  <c r="J218" i="1"/>
  <c r="I218" i="1"/>
  <c r="H218" i="1"/>
  <c r="G218" i="1"/>
  <c r="Q214" i="1"/>
  <c r="P214" i="1"/>
  <c r="O214" i="1"/>
  <c r="N214" i="1"/>
  <c r="M214" i="1"/>
  <c r="L214" i="1"/>
  <c r="K214" i="1"/>
  <c r="J214" i="1"/>
  <c r="I214" i="1"/>
  <c r="H214" i="1"/>
  <c r="G214" i="1"/>
  <c r="Q210" i="1"/>
  <c r="P210" i="1"/>
  <c r="O210" i="1"/>
  <c r="N210" i="1"/>
  <c r="M210" i="1"/>
  <c r="L210" i="1"/>
  <c r="K210" i="1"/>
  <c r="J210" i="1"/>
  <c r="I210" i="1"/>
  <c r="H210" i="1"/>
  <c r="G210" i="1"/>
  <c r="Q206" i="1"/>
  <c r="P206" i="1"/>
  <c r="O206" i="1"/>
  <c r="N206" i="1"/>
  <c r="M206" i="1"/>
  <c r="L206" i="1"/>
  <c r="K206" i="1"/>
  <c r="J206" i="1"/>
  <c r="I206" i="1"/>
  <c r="H206" i="1"/>
  <c r="G206" i="1"/>
  <c r="Q202" i="1"/>
  <c r="P202" i="1"/>
  <c r="O202" i="1"/>
  <c r="N202" i="1"/>
  <c r="M202" i="1"/>
  <c r="L202" i="1"/>
  <c r="K202" i="1"/>
  <c r="J202" i="1"/>
  <c r="I202" i="1"/>
  <c r="H202" i="1"/>
  <c r="G202" i="1"/>
  <c r="Q198" i="1"/>
  <c r="P198" i="1"/>
  <c r="O198" i="1"/>
  <c r="N198" i="1"/>
  <c r="M198" i="1"/>
  <c r="L198" i="1"/>
  <c r="K198" i="1"/>
  <c r="J198" i="1"/>
  <c r="I198" i="1"/>
  <c r="H198" i="1"/>
  <c r="G198" i="1"/>
  <c r="Q194" i="1"/>
  <c r="P194" i="1"/>
  <c r="O194" i="1"/>
  <c r="N194" i="1"/>
  <c r="M194" i="1"/>
  <c r="L194" i="1"/>
  <c r="K194" i="1"/>
  <c r="J194" i="1"/>
  <c r="I194" i="1"/>
  <c r="H194" i="1"/>
  <c r="G194" i="1"/>
  <c r="Q190" i="1"/>
  <c r="P190" i="1"/>
  <c r="O190" i="1"/>
  <c r="N190" i="1"/>
  <c r="M190" i="1"/>
  <c r="L190" i="1"/>
  <c r="K190" i="1"/>
  <c r="J190" i="1"/>
  <c r="I190" i="1"/>
  <c r="H190" i="1"/>
  <c r="G190" i="1"/>
  <c r="Q186" i="1"/>
  <c r="P186" i="1"/>
  <c r="O186" i="1"/>
  <c r="N186" i="1"/>
  <c r="M186" i="1"/>
  <c r="L186" i="1"/>
  <c r="K186" i="1"/>
  <c r="J186" i="1"/>
  <c r="I186" i="1"/>
  <c r="H186" i="1"/>
  <c r="G186" i="1"/>
  <c r="Q182" i="1"/>
  <c r="P182" i="1"/>
  <c r="O182" i="1"/>
  <c r="N182" i="1"/>
  <c r="M182" i="1"/>
  <c r="L182" i="1"/>
  <c r="K182" i="1"/>
  <c r="J182" i="1"/>
  <c r="I182" i="1"/>
  <c r="H182" i="1"/>
  <c r="G182" i="1"/>
  <c r="Q178" i="1"/>
  <c r="P178" i="1"/>
  <c r="O178" i="1"/>
  <c r="N178" i="1"/>
  <c r="M178" i="1"/>
  <c r="L178" i="1"/>
  <c r="K178" i="1"/>
  <c r="J178" i="1"/>
  <c r="I178" i="1"/>
  <c r="H178" i="1"/>
  <c r="G178" i="1"/>
  <c r="Q174" i="1"/>
  <c r="P174" i="1"/>
  <c r="O174" i="1"/>
  <c r="N174" i="1"/>
  <c r="M174" i="1"/>
  <c r="L174" i="1"/>
  <c r="K174" i="1"/>
  <c r="J174" i="1"/>
  <c r="I174" i="1"/>
  <c r="H174" i="1"/>
  <c r="G174" i="1"/>
  <c r="Q170" i="1"/>
  <c r="P170" i="1"/>
  <c r="O170" i="1"/>
  <c r="N170" i="1"/>
  <c r="M170" i="1"/>
  <c r="L170" i="1"/>
  <c r="K170" i="1"/>
  <c r="J170" i="1"/>
  <c r="I170" i="1"/>
  <c r="H170" i="1"/>
  <c r="G170" i="1"/>
  <c r="Q166" i="1"/>
  <c r="P166" i="1"/>
  <c r="O166" i="1"/>
  <c r="N166" i="1"/>
  <c r="M166" i="1"/>
  <c r="L166" i="1"/>
  <c r="K166" i="1"/>
  <c r="J166" i="1"/>
  <c r="I166" i="1"/>
  <c r="H166" i="1"/>
  <c r="G166" i="1"/>
  <c r="Q162" i="1"/>
  <c r="P162" i="1"/>
  <c r="O162" i="1"/>
  <c r="N162" i="1"/>
  <c r="M162" i="1"/>
  <c r="L162" i="1"/>
  <c r="K162" i="1"/>
  <c r="J162" i="1"/>
  <c r="I162" i="1"/>
  <c r="H162" i="1"/>
  <c r="G162" i="1"/>
  <c r="Q158" i="1"/>
  <c r="P158" i="1"/>
  <c r="O158" i="1"/>
  <c r="N158" i="1"/>
  <c r="M158" i="1"/>
  <c r="L158" i="1"/>
  <c r="K158" i="1"/>
  <c r="J158" i="1"/>
  <c r="I158" i="1"/>
  <c r="H158" i="1"/>
  <c r="G158" i="1"/>
  <c r="Q154" i="1"/>
  <c r="P154" i="1"/>
  <c r="O154" i="1"/>
  <c r="N154" i="1"/>
  <c r="M154" i="1"/>
  <c r="L154" i="1"/>
  <c r="K154" i="1"/>
  <c r="J154" i="1"/>
  <c r="I154" i="1"/>
  <c r="H154" i="1"/>
  <c r="G154" i="1"/>
  <c r="Q150" i="1"/>
  <c r="P150" i="1"/>
  <c r="O150" i="1"/>
  <c r="N150" i="1"/>
  <c r="M150" i="1"/>
  <c r="L150" i="1"/>
  <c r="K150" i="1"/>
  <c r="J150" i="1"/>
  <c r="I150" i="1"/>
  <c r="H150" i="1"/>
  <c r="G150" i="1"/>
  <c r="Q146" i="1"/>
  <c r="P146" i="1"/>
  <c r="O146" i="1"/>
  <c r="N146" i="1"/>
  <c r="M146" i="1"/>
  <c r="L146" i="1"/>
  <c r="K146" i="1"/>
  <c r="J146" i="1"/>
  <c r="I146" i="1"/>
  <c r="H146" i="1"/>
  <c r="G146" i="1"/>
  <c r="Q142" i="1"/>
  <c r="P142" i="1"/>
  <c r="O142" i="1"/>
  <c r="N142" i="1"/>
  <c r="M142" i="1"/>
  <c r="L142" i="1"/>
  <c r="K142" i="1"/>
  <c r="J142" i="1"/>
  <c r="I142" i="1"/>
  <c r="H142" i="1"/>
  <c r="G142" i="1"/>
  <c r="Q138" i="1"/>
  <c r="P138" i="1"/>
  <c r="O138" i="1"/>
  <c r="N138" i="1"/>
  <c r="M138" i="1"/>
  <c r="L138" i="1"/>
  <c r="K138" i="1"/>
  <c r="J138" i="1"/>
  <c r="I138" i="1"/>
  <c r="H138" i="1"/>
  <c r="G138" i="1"/>
  <c r="Q134" i="1"/>
  <c r="P134" i="1"/>
  <c r="O134" i="1"/>
  <c r="N134" i="1"/>
  <c r="M134" i="1"/>
  <c r="L134" i="1"/>
  <c r="K134" i="1"/>
  <c r="J134" i="1"/>
  <c r="I134" i="1"/>
  <c r="H134" i="1"/>
  <c r="G134" i="1"/>
  <c r="Q130" i="1"/>
  <c r="P130" i="1"/>
  <c r="O130" i="1"/>
  <c r="N130" i="1"/>
  <c r="M130" i="1"/>
  <c r="L130" i="1"/>
  <c r="K130" i="1"/>
  <c r="J130" i="1"/>
  <c r="I130" i="1"/>
  <c r="H130" i="1"/>
  <c r="G130" i="1"/>
  <c r="Q126" i="1"/>
  <c r="P126" i="1"/>
  <c r="O126" i="1"/>
  <c r="N126" i="1"/>
  <c r="M126" i="1"/>
  <c r="L126" i="1"/>
  <c r="K126" i="1"/>
  <c r="J126" i="1"/>
  <c r="I126" i="1"/>
  <c r="H126" i="1"/>
  <c r="G126" i="1"/>
  <c r="Q122" i="1"/>
  <c r="P122" i="1"/>
  <c r="O122" i="1"/>
  <c r="N122" i="1"/>
  <c r="M122" i="1"/>
  <c r="L122" i="1"/>
  <c r="K122" i="1"/>
  <c r="J122" i="1"/>
  <c r="I122" i="1"/>
  <c r="H122" i="1"/>
  <c r="G122" i="1"/>
  <c r="Q118" i="1"/>
  <c r="P118" i="1"/>
  <c r="O118" i="1"/>
  <c r="N118" i="1"/>
  <c r="M118" i="1"/>
  <c r="L118" i="1"/>
  <c r="K118" i="1"/>
  <c r="J118" i="1"/>
  <c r="I118" i="1"/>
  <c r="H118" i="1"/>
  <c r="G118" i="1"/>
  <c r="Q114" i="1"/>
  <c r="P114" i="1"/>
  <c r="O114" i="1"/>
  <c r="N114" i="1"/>
  <c r="M114" i="1"/>
  <c r="L114" i="1"/>
  <c r="K114" i="1"/>
  <c r="J114" i="1"/>
  <c r="I114" i="1"/>
  <c r="H114" i="1"/>
  <c r="G114" i="1"/>
  <c r="Q110" i="1"/>
  <c r="P110" i="1"/>
  <c r="O110" i="1"/>
  <c r="N110" i="1"/>
  <c r="M110" i="1"/>
  <c r="L110" i="1"/>
  <c r="K110" i="1"/>
  <c r="J110" i="1"/>
  <c r="I110" i="1"/>
  <c r="H110" i="1"/>
  <c r="G110" i="1"/>
  <c r="Q106" i="1"/>
  <c r="P106" i="1"/>
  <c r="O106" i="1"/>
  <c r="N106" i="1"/>
  <c r="M106" i="1"/>
  <c r="L106" i="1"/>
  <c r="K106" i="1"/>
  <c r="J106" i="1"/>
  <c r="I106" i="1"/>
  <c r="H106" i="1"/>
  <c r="G106" i="1"/>
  <c r="Q102" i="1"/>
  <c r="P102" i="1"/>
  <c r="O102" i="1"/>
  <c r="N102" i="1"/>
  <c r="M102" i="1"/>
  <c r="L102" i="1"/>
  <c r="K102" i="1"/>
  <c r="J102" i="1"/>
  <c r="I102" i="1"/>
  <c r="H102" i="1"/>
  <c r="G102" i="1"/>
  <c r="Q98" i="1"/>
  <c r="P98" i="1"/>
  <c r="O98" i="1"/>
  <c r="N98" i="1"/>
  <c r="M98" i="1"/>
  <c r="L98" i="1"/>
  <c r="K98" i="1"/>
  <c r="J98" i="1"/>
  <c r="I98" i="1"/>
  <c r="H98" i="1"/>
  <c r="G98" i="1"/>
  <c r="Q94" i="1"/>
  <c r="P94" i="1"/>
  <c r="O94" i="1"/>
  <c r="N94" i="1"/>
  <c r="M94" i="1"/>
  <c r="L94" i="1"/>
  <c r="K94" i="1"/>
  <c r="J94" i="1"/>
  <c r="I94" i="1"/>
  <c r="H94" i="1"/>
  <c r="G94" i="1"/>
  <c r="Q90" i="1"/>
  <c r="P90" i="1"/>
  <c r="O90" i="1"/>
  <c r="N90" i="1"/>
  <c r="M90" i="1"/>
  <c r="L90" i="1"/>
  <c r="K90" i="1"/>
  <c r="J90" i="1"/>
  <c r="I90" i="1"/>
  <c r="H90" i="1"/>
  <c r="G90" i="1"/>
  <c r="Q86" i="1"/>
  <c r="P86" i="1"/>
  <c r="O86" i="1"/>
  <c r="N86" i="1"/>
  <c r="M86" i="1"/>
  <c r="L86" i="1"/>
  <c r="K86" i="1"/>
  <c r="J86" i="1"/>
  <c r="I86" i="1"/>
  <c r="H86" i="1"/>
  <c r="G86" i="1"/>
  <c r="Q82" i="1"/>
  <c r="P82" i="1"/>
  <c r="O82" i="1"/>
  <c r="N82" i="1"/>
  <c r="M82" i="1"/>
  <c r="L82" i="1"/>
  <c r="K82" i="1"/>
  <c r="J82" i="1"/>
  <c r="I82" i="1"/>
  <c r="H82" i="1"/>
  <c r="G82" i="1"/>
  <c r="Q78" i="1"/>
  <c r="P78" i="1"/>
  <c r="O78" i="1"/>
  <c r="N78" i="1"/>
  <c r="M78" i="1"/>
  <c r="L78" i="1"/>
  <c r="K78" i="1"/>
  <c r="J78" i="1"/>
  <c r="I78" i="1"/>
  <c r="H78" i="1"/>
  <c r="G78" i="1"/>
  <c r="Q74" i="1"/>
  <c r="P74" i="1"/>
  <c r="O74" i="1"/>
  <c r="N74" i="1"/>
  <c r="M74" i="1"/>
  <c r="L74" i="1"/>
  <c r="K74" i="1"/>
  <c r="J74" i="1"/>
  <c r="I74" i="1"/>
  <c r="H74" i="1"/>
  <c r="G74" i="1"/>
  <c r="Q70" i="1"/>
  <c r="P70" i="1"/>
  <c r="O70" i="1"/>
  <c r="N70" i="1"/>
  <c r="M70" i="1"/>
  <c r="L70" i="1"/>
  <c r="K70" i="1"/>
  <c r="J70" i="1"/>
  <c r="I70" i="1"/>
  <c r="H70" i="1"/>
  <c r="G70" i="1"/>
  <c r="Q66" i="1"/>
  <c r="P66" i="1"/>
  <c r="O66" i="1"/>
  <c r="N66" i="1"/>
  <c r="M66" i="1"/>
  <c r="L66" i="1"/>
  <c r="K66" i="1"/>
  <c r="J66" i="1"/>
  <c r="I66" i="1"/>
  <c r="H66" i="1"/>
  <c r="G66" i="1"/>
  <c r="Q62" i="1"/>
  <c r="P62" i="1"/>
  <c r="O62" i="1"/>
  <c r="N62" i="1"/>
  <c r="M62" i="1"/>
  <c r="L62" i="1"/>
  <c r="K62" i="1"/>
  <c r="J62" i="1"/>
  <c r="I62" i="1"/>
  <c r="H62" i="1"/>
  <c r="G62" i="1"/>
  <c r="Q58" i="1"/>
  <c r="P58" i="1"/>
  <c r="O58" i="1"/>
  <c r="N58" i="1"/>
  <c r="M58" i="1"/>
  <c r="L58" i="1"/>
  <c r="K58" i="1"/>
  <c r="J58" i="1"/>
  <c r="I58" i="1"/>
  <c r="H58" i="1"/>
  <c r="G58" i="1"/>
  <c r="Q54" i="1"/>
  <c r="P54" i="1"/>
  <c r="O54" i="1"/>
  <c r="N54" i="1"/>
  <c r="M54" i="1"/>
  <c r="L54" i="1"/>
  <c r="K54" i="1"/>
  <c r="J54" i="1"/>
  <c r="I54" i="1"/>
  <c r="H54" i="1"/>
  <c r="G54" i="1"/>
  <c r="Q50" i="1"/>
  <c r="P50" i="1"/>
  <c r="O50" i="1"/>
  <c r="N50" i="1"/>
  <c r="M50" i="1"/>
  <c r="L50" i="1"/>
  <c r="K50" i="1"/>
  <c r="J50" i="1"/>
  <c r="I50" i="1"/>
  <c r="H50" i="1"/>
  <c r="G50" i="1"/>
  <c r="Q46" i="1"/>
  <c r="P46" i="1"/>
  <c r="O46" i="1"/>
  <c r="N46" i="1"/>
  <c r="M46" i="1"/>
  <c r="L46" i="1"/>
  <c r="K46" i="1"/>
  <c r="J46" i="1"/>
  <c r="I46" i="1"/>
  <c r="H46" i="1"/>
  <c r="G46" i="1"/>
  <c r="Q42" i="1"/>
  <c r="P42" i="1"/>
  <c r="O42" i="1"/>
  <c r="N42" i="1"/>
  <c r="M42" i="1"/>
  <c r="L42" i="1"/>
  <c r="K42" i="1"/>
  <c r="J42" i="1"/>
  <c r="I42" i="1"/>
  <c r="H42" i="1"/>
  <c r="G42" i="1"/>
  <c r="Q38" i="1"/>
  <c r="P38" i="1"/>
  <c r="O38" i="1"/>
  <c r="N38" i="1"/>
  <c r="M38" i="1"/>
  <c r="L38" i="1"/>
  <c r="K38" i="1"/>
  <c r="J38" i="1"/>
  <c r="I38" i="1"/>
  <c r="H38" i="1"/>
  <c r="G38" i="1"/>
  <c r="Q34" i="1"/>
  <c r="P34" i="1"/>
  <c r="O34" i="1"/>
  <c r="N34" i="1"/>
  <c r="M34" i="1"/>
  <c r="L34" i="1"/>
  <c r="K34" i="1"/>
  <c r="J34" i="1"/>
  <c r="I34" i="1"/>
  <c r="H34" i="1"/>
  <c r="G34" i="1"/>
  <c r="Q30" i="1"/>
  <c r="P30" i="1"/>
  <c r="O30" i="1"/>
  <c r="N30" i="1"/>
  <c r="M30" i="1"/>
  <c r="L30" i="1"/>
  <c r="K30" i="1"/>
  <c r="J30" i="1"/>
  <c r="I30" i="1"/>
  <c r="H30" i="1"/>
  <c r="G30" i="1"/>
  <c r="Q26" i="1"/>
  <c r="P26" i="1"/>
  <c r="O26" i="1"/>
  <c r="N26" i="1"/>
  <c r="M26" i="1"/>
  <c r="L26" i="1"/>
  <c r="K26" i="1"/>
  <c r="J26" i="1"/>
  <c r="I26" i="1"/>
  <c r="H26" i="1"/>
  <c r="G26" i="1"/>
  <c r="Q22" i="1"/>
  <c r="P22" i="1"/>
  <c r="O22" i="1"/>
  <c r="N22" i="1"/>
  <c r="M22" i="1"/>
  <c r="L22" i="1"/>
  <c r="K22" i="1"/>
  <c r="J22" i="1"/>
  <c r="I22" i="1"/>
  <c r="H22" i="1"/>
  <c r="G22" i="1"/>
  <c r="Q18" i="1"/>
  <c r="P18" i="1"/>
  <c r="O18" i="1"/>
  <c r="N18" i="1"/>
  <c r="M18" i="1"/>
  <c r="L18" i="1"/>
  <c r="K18" i="1"/>
  <c r="J18" i="1"/>
  <c r="I18" i="1"/>
  <c r="H18" i="1"/>
  <c r="G18" i="1"/>
  <c r="Q14" i="1"/>
  <c r="P14" i="1"/>
  <c r="O14" i="1"/>
  <c r="N14" i="1"/>
  <c r="M14" i="1"/>
  <c r="L14" i="1"/>
  <c r="K14" i="1"/>
  <c r="J14" i="1"/>
  <c r="I14" i="1"/>
  <c r="H14" i="1"/>
  <c r="G14" i="1"/>
  <c r="Q10" i="1"/>
  <c r="P10" i="1"/>
  <c r="O10" i="1"/>
  <c r="N10" i="1"/>
  <c r="M10" i="1"/>
  <c r="L10" i="1"/>
  <c r="K10" i="1"/>
  <c r="J10" i="1"/>
  <c r="I10" i="1"/>
  <c r="H10" i="1"/>
  <c r="G10" i="1"/>
  <c r="Q6" i="1"/>
  <c r="P6" i="1"/>
  <c r="O6" i="1"/>
  <c r="N6" i="1"/>
  <c r="M6" i="1"/>
  <c r="L6" i="1"/>
  <c r="K6" i="1"/>
  <c r="J6" i="1"/>
  <c r="I6" i="1"/>
  <c r="H6" i="1"/>
  <c r="G6" i="1"/>
  <c r="H2" i="1"/>
  <c r="Q2" i="1" l="1"/>
  <c r="P2" i="1"/>
  <c r="O2" i="1"/>
  <c r="N2" i="1"/>
  <c r="M2" i="1"/>
  <c r="L2" i="1"/>
  <c r="K2" i="1"/>
  <c r="J2" i="1"/>
  <c r="I2" i="1"/>
  <c r="G2" i="1"/>
</calcChain>
</file>

<file path=xl/sharedStrings.xml><?xml version="1.0" encoding="utf-8"?>
<sst xmlns="http://schemas.openxmlformats.org/spreadsheetml/2006/main" count="4745" uniqueCount="20">
  <si>
    <t>chid</t>
  </si>
  <si>
    <t>alt</t>
  </si>
  <si>
    <t>mode</t>
  </si>
  <si>
    <t>income</t>
  </si>
  <si>
    <t>price</t>
  </si>
  <si>
    <t>catch</t>
  </si>
  <si>
    <t>beach</t>
  </si>
  <si>
    <t>boat</t>
  </si>
  <si>
    <t>charter</t>
  </si>
  <si>
    <t>pier</t>
  </si>
  <si>
    <t>subj</t>
  </si>
  <si>
    <t>y</t>
  </si>
  <si>
    <t>price1</t>
  </si>
  <si>
    <t>price2</t>
  </si>
  <si>
    <t>price3</t>
  </si>
  <si>
    <t>price4</t>
  </si>
  <si>
    <t>catch1</t>
  </si>
  <si>
    <t>catch2</t>
  </si>
  <si>
    <t>catch3</t>
  </si>
  <si>
    <t>catch4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</si>
</sst>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29"/>
  <sheetViews>
    <sheetView workbookViewId="0">
      <selection activeCell="G2" sqref="G2:Q472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>
        <v>1</v>
      </c>
      <c r="B2" t="s">
        <v>6</v>
      </c>
      <c r="C2">
        <v>0</v>
      </c>
      <c r="D2">
        <v>7083.3</v>
      </c>
      <c r="E2">
        <v>157.9</v>
      </c>
      <c r="F2">
        <v>6.7799999999999999E-2</v>
      </c>
      <c r="G2">
        <f>A2</f>
        <v>1</v>
      </c>
      <c r="H2">
        <f>IF(C2=1,1,0)+IF(C3=1,2,0)+IF(C4=1,3,0)+IF(C5=1,4,0)</f>
        <v>3</v>
      </c>
      <c r="I2">
        <f>D2</f>
        <v>7083.3</v>
      </c>
      <c r="J2">
        <f>E2</f>
        <v>157.9</v>
      </c>
      <c r="K2">
        <f>E3</f>
        <v>157.9</v>
      </c>
      <c r="L2">
        <f>E4</f>
        <v>182.9</v>
      </c>
      <c r="M2">
        <f>E5</f>
        <v>157.9</v>
      </c>
      <c r="N2">
        <f>F2</f>
        <v>6.7799999999999999E-2</v>
      </c>
      <c r="O2">
        <f>F3</f>
        <v>0.2601</v>
      </c>
      <c r="P2">
        <f>F4</f>
        <v>0.53910000000000002</v>
      </c>
      <c r="Q2">
        <f>F5</f>
        <v>5.0299999999999997E-2</v>
      </c>
    </row>
    <row r="3" spans="1:17" x14ac:dyDescent="0.25">
      <c r="A3">
        <v>1</v>
      </c>
      <c r="B3" t="s">
        <v>7</v>
      </c>
      <c r="C3">
        <v>0</v>
      </c>
      <c r="D3">
        <v>7083.3</v>
      </c>
      <c r="E3">
        <v>157.9</v>
      </c>
      <c r="F3">
        <v>0.2601</v>
      </c>
    </row>
    <row r="4" spans="1:17" x14ac:dyDescent="0.25">
      <c r="A4">
        <v>1</v>
      </c>
      <c r="B4" t="s">
        <v>8</v>
      </c>
      <c r="C4" s="2">
        <v>1</v>
      </c>
      <c r="D4">
        <v>7083.3</v>
      </c>
      <c r="E4">
        <v>182.9</v>
      </c>
      <c r="F4">
        <v>0.53910000000000002</v>
      </c>
    </row>
    <row r="5" spans="1:17" x14ac:dyDescent="0.25">
      <c r="A5">
        <v>1</v>
      </c>
      <c r="B5" t="s">
        <v>9</v>
      </c>
      <c r="C5">
        <v>0</v>
      </c>
      <c r="D5">
        <v>7083.3</v>
      </c>
      <c r="E5">
        <v>157.9</v>
      </c>
      <c r="F5">
        <v>5.0299999999999997E-2</v>
      </c>
    </row>
    <row r="6" spans="1:17" x14ac:dyDescent="0.25">
      <c r="A6">
        <v>2</v>
      </c>
      <c r="B6" t="s">
        <v>6</v>
      </c>
      <c r="C6">
        <v>0</v>
      </c>
      <c r="D6">
        <v>1250</v>
      </c>
      <c r="E6">
        <v>15.1</v>
      </c>
      <c r="F6">
        <v>0.10489999999999999</v>
      </c>
      <c r="G6">
        <f t="shared" ref="G6" si="0">A6</f>
        <v>2</v>
      </c>
      <c r="H6">
        <f t="shared" ref="H6" si="1">IF(C6=1,1,0)+IF(C7=1,2,0)+IF(C8=1,3,0)+IF(C9=1,4,0)</f>
        <v>3</v>
      </c>
      <c r="I6">
        <f t="shared" ref="I6" si="2">D6</f>
        <v>1250</v>
      </c>
      <c r="J6">
        <f t="shared" ref="J6" si="3">E6</f>
        <v>15.1</v>
      </c>
      <c r="K6">
        <f t="shared" ref="K6" si="4">E7</f>
        <v>10.5</v>
      </c>
      <c r="L6">
        <f t="shared" ref="L6" si="5">E8</f>
        <v>34.5</v>
      </c>
      <c r="M6">
        <f t="shared" ref="M6" si="6">E9</f>
        <v>15.1</v>
      </c>
      <c r="N6">
        <f t="shared" ref="N6" si="7">F6</f>
        <v>0.10489999999999999</v>
      </c>
      <c r="O6">
        <f t="shared" ref="O6" si="8">F7</f>
        <v>0.15740000000000001</v>
      </c>
      <c r="P6">
        <f t="shared" ref="P6" si="9">F8</f>
        <v>0.46710000000000002</v>
      </c>
      <c r="Q6">
        <f t="shared" ref="Q6" si="10">F9</f>
        <v>4.5100000000000001E-2</v>
      </c>
    </row>
    <row r="7" spans="1:17" x14ac:dyDescent="0.25">
      <c r="A7">
        <v>2</v>
      </c>
      <c r="B7" t="s">
        <v>7</v>
      </c>
      <c r="C7">
        <v>0</v>
      </c>
      <c r="D7">
        <v>1250</v>
      </c>
      <c r="E7">
        <v>10.5</v>
      </c>
      <c r="F7">
        <v>0.15740000000000001</v>
      </c>
    </row>
    <row r="8" spans="1:17" x14ac:dyDescent="0.25">
      <c r="A8">
        <v>2</v>
      </c>
      <c r="B8" t="s">
        <v>8</v>
      </c>
      <c r="C8" s="2">
        <v>1</v>
      </c>
      <c r="D8">
        <v>1250</v>
      </c>
      <c r="E8">
        <v>34.5</v>
      </c>
      <c r="F8">
        <v>0.46710000000000002</v>
      </c>
    </row>
    <row r="9" spans="1:17" x14ac:dyDescent="0.25">
      <c r="A9">
        <v>2</v>
      </c>
      <c r="B9" t="s">
        <v>9</v>
      </c>
      <c r="C9">
        <v>0</v>
      </c>
      <c r="D9">
        <v>1250</v>
      </c>
      <c r="E9">
        <v>15.1</v>
      </c>
      <c r="F9">
        <v>4.5100000000000001E-2</v>
      </c>
    </row>
    <row r="10" spans="1:17" x14ac:dyDescent="0.25">
      <c r="A10">
        <v>3</v>
      </c>
      <c r="B10" t="s">
        <v>6</v>
      </c>
      <c r="C10">
        <v>0</v>
      </c>
      <c r="D10">
        <v>3750</v>
      </c>
      <c r="E10">
        <v>161.9</v>
      </c>
      <c r="F10">
        <v>0.5333</v>
      </c>
      <c r="G10">
        <f t="shared" ref="G10" si="11">A10</f>
        <v>3</v>
      </c>
      <c r="H10">
        <f t="shared" ref="H10" si="12">IF(C10=1,1,0)+IF(C11=1,2,0)+IF(C12=1,3,0)+IF(C13=1,4,0)</f>
        <v>2</v>
      </c>
      <c r="I10">
        <f t="shared" ref="I10" si="13">D10</f>
        <v>3750</v>
      </c>
      <c r="J10">
        <f t="shared" ref="J10" si="14">E10</f>
        <v>161.9</v>
      </c>
      <c r="K10">
        <f t="shared" ref="K10" si="15">E11</f>
        <v>24.3</v>
      </c>
      <c r="L10">
        <f t="shared" ref="L10" si="16">E12</f>
        <v>59.3</v>
      </c>
      <c r="M10">
        <f t="shared" ref="M10" si="17">E13</f>
        <v>161.9</v>
      </c>
      <c r="N10">
        <f t="shared" ref="N10" si="18">F10</f>
        <v>0.5333</v>
      </c>
      <c r="O10">
        <f t="shared" ref="O10" si="19">F11</f>
        <v>0.24129999999999999</v>
      </c>
      <c r="P10">
        <f t="shared" ref="P10" si="20">F12</f>
        <v>1.0266</v>
      </c>
      <c r="Q10">
        <f t="shared" ref="Q10" si="21">F13</f>
        <v>0.45219999999999999</v>
      </c>
    </row>
    <row r="11" spans="1:17" x14ac:dyDescent="0.25">
      <c r="A11">
        <v>3</v>
      </c>
      <c r="B11" t="s">
        <v>7</v>
      </c>
      <c r="C11" s="2">
        <v>1</v>
      </c>
      <c r="D11">
        <v>3750</v>
      </c>
      <c r="E11">
        <v>24.3</v>
      </c>
      <c r="F11">
        <v>0.24129999999999999</v>
      </c>
    </row>
    <row r="12" spans="1:17" x14ac:dyDescent="0.25">
      <c r="A12">
        <v>3</v>
      </c>
      <c r="B12" t="s">
        <v>8</v>
      </c>
      <c r="C12">
        <v>0</v>
      </c>
      <c r="D12">
        <v>3750</v>
      </c>
      <c r="E12">
        <v>59.3</v>
      </c>
      <c r="F12">
        <v>1.0266</v>
      </c>
    </row>
    <row r="13" spans="1:17" x14ac:dyDescent="0.25">
      <c r="A13">
        <v>3</v>
      </c>
      <c r="B13" t="s">
        <v>9</v>
      </c>
      <c r="C13">
        <v>0</v>
      </c>
      <c r="D13">
        <v>3750</v>
      </c>
      <c r="E13">
        <v>161.9</v>
      </c>
      <c r="F13">
        <v>0.45219999999999999</v>
      </c>
    </row>
    <row r="14" spans="1:17" x14ac:dyDescent="0.25">
      <c r="A14">
        <v>4</v>
      </c>
      <c r="B14" t="s">
        <v>6</v>
      </c>
      <c r="C14">
        <v>0</v>
      </c>
      <c r="D14">
        <v>2083.3000000000002</v>
      </c>
      <c r="E14">
        <v>15.1</v>
      </c>
      <c r="F14">
        <v>6.7799999999999999E-2</v>
      </c>
      <c r="G14">
        <f t="shared" ref="G14" si="22">A14</f>
        <v>4</v>
      </c>
      <c r="H14">
        <f t="shared" ref="H14" si="23">IF(C14=1,1,0)+IF(C15=1,2,0)+IF(C16=1,3,0)+IF(C17=1,4,0)</f>
        <v>4</v>
      </c>
      <c r="I14">
        <f t="shared" ref="I14" si="24">D14</f>
        <v>2083.3000000000002</v>
      </c>
      <c r="J14">
        <f t="shared" ref="J14" si="25">E14</f>
        <v>15.1</v>
      </c>
      <c r="K14">
        <f t="shared" ref="K14" si="26">E15</f>
        <v>55.9</v>
      </c>
      <c r="L14">
        <f t="shared" ref="L14" si="27">E16</f>
        <v>84.9</v>
      </c>
      <c r="M14">
        <f t="shared" ref="M14" si="28">E17</f>
        <v>15.1</v>
      </c>
      <c r="N14">
        <f t="shared" ref="N14" si="29">F14</f>
        <v>6.7799999999999999E-2</v>
      </c>
      <c r="O14">
        <f t="shared" ref="O14" si="30">F15</f>
        <v>0.1643</v>
      </c>
      <c r="P14">
        <f t="shared" ref="P14" si="31">F16</f>
        <v>0.53910000000000002</v>
      </c>
      <c r="Q14">
        <f t="shared" ref="Q14" si="32">F17</f>
        <v>7.8899999999999998E-2</v>
      </c>
    </row>
    <row r="15" spans="1:17" x14ac:dyDescent="0.25">
      <c r="A15">
        <v>4</v>
      </c>
      <c r="B15" t="s">
        <v>7</v>
      </c>
      <c r="C15">
        <v>0</v>
      </c>
      <c r="D15">
        <v>2083.3000000000002</v>
      </c>
      <c r="E15">
        <v>55.9</v>
      </c>
      <c r="F15">
        <v>0.1643</v>
      </c>
    </row>
    <row r="16" spans="1:17" x14ac:dyDescent="0.25">
      <c r="A16">
        <v>4</v>
      </c>
      <c r="B16" t="s">
        <v>8</v>
      </c>
      <c r="C16">
        <v>0</v>
      </c>
      <c r="D16">
        <v>2083.3000000000002</v>
      </c>
      <c r="E16">
        <v>84.9</v>
      </c>
      <c r="F16">
        <v>0.53910000000000002</v>
      </c>
    </row>
    <row r="17" spans="1:17" x14ac:dyDescent="0.25">
      <c r="A17">
        <v>4</v>
      </c>
      <c r="B17" t="s">
        <v>9</v>
      </c>
      <c r="C17" s="2">
        <v>1</v>
      </c>
      <c r="D17">
        <v>2083.3000000000002</v>
      </c>
      <c r="E17">
        <v>15.1</v>
      </c>
      <c r="F17">
        <v>7.8899999999999998E-2</v>
      </c>
    </row>
    <row r="18" spans="1:17" x14ac:dyDescent="0.25">
      <c r="A18">
        <v>5</v>
      </c>
      <c r="B18" t="s">
        <v>6</v>
      </c>
      <c r="C18">
        <v>0</v>
      </c>
      <c r="D18">
        <v>4583.3</v>
      </c>
      <c r="E18">
        <v>106.9</v>
      </c>
      <c r="F18">
        <v>6.7799999999999999E-2</v>
      </c>
      <c r="G18">
        <f t="shared" ref="G18" si="33">A18</f>
        <v>5</v>
      </c>
      <c r="H18">
        <f t="shared" ref="H18" si="34">IF(C18=1,1,0)+IF(C19=1,2,0)+IF(C20=1,3,0)+IF(C21=1,4,0)</f>
        <v>2</v>
      </c>
      <c r="I18">
        <f t="shared" ref="I18" si="35">D18</f>
        <v>4583.3</v>
      </c>
      <c r="J18">
        <f t="shared" ref="J18" si="36">E18</f>
        <v>106.9</v>
      </c>
      <c r="K18">
        <f t="shared" ref="K18" si="37">E19</f>
        <v>41.5</v>
      </c>
      <c r="L18">
        <f t="shared" ref="L18" si="38">E20</f>
        <v>71</v>
      </c>
      <c r="M18">
        <f t="shared" ref="M18" si="39">E21</f>
        <v>106.9</v>
      </c>
      <c r="N18">
        <f t="shared" ref="N18" si="40">F18</f>
        <v>6.7799999999999999E-2</v>
      </c>
      <c r="O18">
        <f t="shared" ref="O18" si="41">F19</f>
        <v>0.1082</v>
      </c>
      <c r="P18">
        <f t="shared" ref="P18" si="42">F20</f>
        <v>0.32400000000000001</v>
      </c>
      <c r="Q18">
        <f t="shared" ref="Q18" si="43">F21</f>
        <v>5.0299999999999997E-2</v>
      </c>
    </row>
    <row r="19" spans="1:17" x14ac:dyDescent="0.25">
      <c r="A19">
        <v>5</v>
      </c>
      <c r="B19" t="s">
        <v>7</v>
      </c>
      <c r="C19">
        <v>1</v>
      </c>
      <c r="D19">
        <v>4583.3</v>
      </c>
      <c r="E19">
        <v>41.5</v>
      </c>
      <c r="F19">
        <v>0.1082</v>
      </c>
    </row>
    <row r="20" spans="1:17" x14ac:dyDescent="0.25">
      <c r="A20">
        <v>5</v>
      </c>
      <c r="B20" t="s">
        <v>8</v>
      </c>
      <c r="C20">
        <v>0</v>
      </c>
      <c r="D20">
        <v>4583.3</v>
      </c>
      <c r="E20">
        <v>71</v>
      </c>
      <c r="F20">
        <v>0.32400000000000001</v>
      </c>
    </row>
    <row r="21" spans="1:17" x14ac:dyDescent="0.25">
      <c r="A21">
        <v>5</v>
      </c>
      <c r="B21" t="s">
        <v>9</v>
      </c>
      <c r="C21">
        <v>0</v>
      </c>
      <c r="D21">
        <v>4583.3</v>
      </c>
      <c r="E21">
        <v>106.9</v>
      </c>
      <c r="F21">
        <v>5.0299999999999997E-2</v>
      </c>
    </row>
    <row r="22" spans="1:17" x14ac:dyDescent="0.25">
      <c r="A22">
        <v>6</v>
      </c>
      <c r="B22" t="s">
        <v>6</v>
      </c>
      <c r="C22">
        <v>0</v>
      </c>
      <c r="D22">
        <v>4583.3</v>
      </c>
      <c r="E22">
        <v>192.5</v>
      </c>
      <c r="F22">
        <v>0.5333</v>
      </c>
      <c r="G22">
        <f t="shared" ref="G22" si="44">A22</f>
        <v>6</v>
      </c>
      <c r="H22">
        <f t="shared" ref="H22" si="45">IF(C22=1,1,0)+IF(C23=1,2,0)+IF(C24=1,3,0)+IF(C25=1,4,0)</f>
        <v>3</v>
      </c>
      <c r="I22">
        <f t="shared" ref="I22" si="46">D22</f>
        <v>4583.3</v>
      </c>
      <c r="J22">
        <f t="shared" ref="J22" si="47">E22</f>
        <v>192.5</v>
      </c>
      <c r="K22">
        <f t="shared" ref="K22" si="48">E23</f>
        <v>28.9</v>
      </c>
      <c r="L22">
        <f t="shared" ref="L22" si="49">E24</f>
        <v>63.9</v>
      </c>
      <c r="M22">
        <f t="shared" ref="M22" si="50">E25</f>
        <v>192.5</v>
      </c>
      <c r="N22">
        <f t="shared" ref="N22" si="51">F22</f>
        <v>0.5333</v>
      </c>
      <c r="O22">
        <f t="shared" ref="O22" si="52">F23</f>
        <v>0.16650000000000001</v>
      </c>
      <c r="P22">
        <f t="shared" ref="P22" si="53">F24</f>
        <v>0.39750000000000002</v>
      </c>
      <c r="Q22">
        <f t="shared" ref="Q22" si="54">F25</f>
        <v>0.45219999999999999</v>
      </c>
    </row>
    <row r="23" spans="1:17" x14ac:dyDescent="0.25">
      <c r="A23">
        <v>6</v>
      </c>
      <c r="B23" t="s">
        <v>7</v>
      </c>
      <c r="C23">
        <v>0</v>
      </c>
      <c r="D23">
        <v>4583.3</v>
      </c>
      <c r="E23">
        <v>28.9</v>
      </c>
      <c r="F23">
        <v>0.16650000000000001</v>
      </c>
    </row>
    <row r="24" spans="1:17" x14ac:dyDescent="0.25">
      <c r="A24">
        <v>6</v>
      </c>
      <c r="B24" t="s">
        <v>8</v>
      </c>
      <c r="C24">
        <v>1</v>
      </c>
      <c r="D24">
        <v>4583.3</v>
      </c>
      <c r="E24">
        <v>63.9</v>
      </c>
      <c r="F24">
        <v>0.39750000000000002</v>
      </c>
    </row>
    <row r="25" spans="1:17" x14ac:dyDescent="0.25">
      <c r="A25">
        <v>6</v>
      </c>
      <c r="B25" t="s">
        <v>9</v>
      </c>
      <c r="C25">
        <v>0</v>
      </c>
      <c r="D25">
        <v>4583.3</v>
      </c>
      <c r="E25">
        <v>192.5</v>
      </c>
      <c r="F25">
        <v>0.45219999999999999</v>
      </c>
    </row>
    <row r="26" spans="1:17" x14ac:dyDescent="0.25">
      <c r="A26">
        <v>7</v>
      </c>
      <c r="B26" t="s">
        <v>6</v>
      </c>
      <c r="C26">
        <v>1</v>
      </c>
      <c r="D26">
        <v>8750</v>
      </c>
      <c r="E26">
        <v>51.9</v>
      </c>
      <c r="F26">
        <v>6.7799999999999999E-2</v>
      </c>
      <c r="G26">
        <f t="shared" ref="G26" si="55">A26</f>
        <v>7</v>
      </c>
      <c r="H26">
        <f t="shared" ref="H26" si="56">IF(C26=1,1,0)+IF(C27=1,2,0)+IF(C28=1,3,0)+IF(C29=1,4,0)</f>
        <v>1</v>
      </c>
      <c r="I26">
        <f t="shared" ref="I26" si="57">D26</f>
        <v>8750</v>
      </c>
      <c r="J26">
        <f t="shared" ref="J26" si="58">E26</f>
        <v>51.9</v>
      </c>
      <c r="K26">
        <f t="shared" ref="K26" si="59">E27</f>
        <v>191.9</v>
      </c>
      <c r="L26">
        <f t="shared" ref="L26" si="60">E28</f>
        <v>220.9</v>
      </c>
      <c r="M26">
        <f t="shared" ref="M26" si="61">E29</f>
        <v>51.9</v>
      </c>
      <c r="N26">
        <f t="shared" ref="N26" si="62">F26</f>
        <v>6.7799999999999999E-2</v>
      </c>
      <c r="O26">
        <f t="shared" ref="O26" si="63">F27</f>
        <v>0.1643</v>
      </c>
      <c r="P26">
        <f t="shared" ref="P26" si="64">F28</f>
        <v>0.53910000000000002</v>
      </c>
      <c r="Q26">
        <f t="shared" ref="Q26" si="65">F29</f>
        <v>7.8899999999999998E-2</v>
      </c>
    </row>
    <row r="27" spans="1:17" x14ac:dyDescent="0.25">
      <c r="A27">
        <v>7</v>
      </c>
      <c r="B27" t="s">
        <v>7</v>
      </c>
      <c r="C27">
        <v>0</v>
      </c>
      <c r="D27">
        <v>8750</v>
      </c>
      <c r="E27">
        <v>191.9</v>
      </c>
      <c r="F27">
        <v>0.1643</v>
      </c>
    </row>
    <row r="28" spans="1:17" x14ac:dyDescent="0.25">
      <c r="A28">
        <v>7</v>
      </c>
      <c r="B28" t="s">
        <v>8</v>
      </c>
      <c r="C28">
        <v>0</v>
      </c>
      <c r="D28">
        <v>8750</v>
      </c>
      <c r="E28">
        <v>220.9</v>
      </c>
      <c r="F28">
        <v>0.53910000000000002</v>
      </c>
    </row>
    <row r="29" spans="1:17" x14ac:dyDescent="0.25">
      <c r="A29">
        <v>7</v>
      </c>
      <c r="B29" t="s">
        <v>9</v>
      </c>
      <c r="C29">
        <v>0</v>
      </c>
      <c r="D29">
        <v>8750</v>
      </c>
      <c r="E29">
        <v>51.9</v>
      </c>
      <c r="F29">
        <v>7.8899999999999998E-2</v>
      </c>
    </row>
    <row r="30" spans="1:17" x14ac:dyDescent="0.25">
      <c r="A30">
        <v>8</v>
      </c>
      <c r="B30" t="s">
        <v>6</v>
      </c>
      <c r="C30">
        <v>0</v>
      </c>
      <c r="D30">
        <v>2083.3000000000002</v>
      </c>
      <c r="E30">
        <v>15.1</v>
      </c>
      <c r="F30">
        <v>6.7799999999999999E-2</v>
      </c>
      <c r="G30">
        <f t="shared" ref="G30" si="66">A30</f>
        <v>8</v>
      </c>
      <c r="H30">
        <f t="shared" ref="H30" si="67">IF(C30=1,1,0)+IF(C31=1,2,0)+IF(C32=1,3,0)+IF(C33=1,4,0)</f>
        <v>3</v>
      </c>
      <c r="I30">
        <f t="shared" ref="I30" si="68">D30</f>
        <v>2083.3000000000002</v>
      </c>
      <c r="J30">
        <f t="shared" ref="J30" si="69">E30</f>
        <v>15.1</v>
      </c>
      <c r="K30">
        <f t="shared" ref="K30" si="70">E31</f>
        <v>21.7</v>
      </c>
      <c r="L30">
        <f t="shared" ref="L30" si="71">E32</f>
        <v>56.7</v>
      </c>
      <c r="M30">
        <f t="shared" ref="M30" si="72">E33</f>
        <v>15.1</v>
      </c>
      <c r="N30">
        <f t="shared" ref="N30" si="73">F30</f>
        <v>6.7799999999999999E-2</v>
      </c>
      <c r="O30">
        <f t="shared" ref="O30" si="74">F31</f>
        <v>1.0200000000000001E-2</v>
      </c>
      <c r="P30">
        <f t="shared" ref="P30" si="75">F32</f>
        <v>2.0899999999999998E-2</v>
      </c>
      <c r="Q30">
        <f t="shared" ref="Q30" si="76">F33</f>
        <v>7.8899999999999998E-2</v>
      </c>
    </row>
    <row r="31" spans="1:17" x14ac:dyDescent="0.25">
      <c r="A31">
        <v>8</v>
      </c>
      <c r="B31" t="s">
        <v>7</v>
      </c>
      <c r="C31">
        <v>0</v>
      </c>
      <c r="D31">
        <v>2083.3000000000002</v>
      </c>
      <c r="E31">
        <v>21.7</v>
      </c>
      <c r="F31">
        <v>1.0200000000000001E-2</v>
      </c>
    </row>
    <row r="32" spans="1:17" x14ac:dyDescent="0.25">
      <c r="A32">
        <v>8</v>
      </c>
      <c r="B32" t="s">
        <v>8</v>
      </c>
      <c r="C32">
        <v>1</v>
      </c>
      <c r="D32">
        <v>2083.3000000000002</v>
      </c>
      <c r="E32">
        <v>56.7</v>
      </c>
      <c r="F32">
        <v>2.0899999999999998E-2</v>
      </c>
    </row>
    <row r="33" spans="1:17" x14ac:dyDescent="0.25">
      <c r="A33">
        <v>8</v>
      </c>
      <c r="B33" t="s">
        <v>9</v>
      </c>
      <c r="C33">
        <v>0</v>
      </c>
      <c r="D33">
        <v>2083.3000000000002</v>
      </c>
      <c r="E33">
        <v>15.1</v>
      </c>
      <c r="F33">
        <v>7.8899999999999998E-2</v>
      </c>
    </row>
    <row r="34" spans="1:17" x14ac:dyDescent="0.25">
      <c r="A34">
        <v>9</v>
      </c>
      <c r="B34" t="s">
        <v>6</v>
      </c>
      <c r="C34">
        <v>0</v>
      </c>
      <c r="D34">
        <v>3750</v>
      </c>
      <c r="E34">
        <v>34.9</v>
      </c>
      <c r="F34">
        <v>0.25369999999999998</v>
      </c>
      <c r="G34">
        <f t="shared" ref="G34" si="77">A34</f>
        <v>9</v>
      </c>
      <c r="H34">
        <f t="shared" ref="H34" si="78">IF(C34=1,1,0)+IF(C35=1,2,0)+IF(C36=1,3,0)+IF(C37=1,4,0)</f>
        <v>2</v>
      </c>
      <c r="I34">
        <f t="shared" ref="I34" si="79">D34</f>
        <v>3750</v>
      </c>
      <c r="J34">
        <f t="shared" ref="J34" si="80">E34</f>
        <v>34.9</v>
      </c>
      <c r="K34">
        <f t="shared" ref="K34" si="81">E35</f>
        <v>34.9</v>
      </c>
      <c r="L34">
        <f t="shared" ref="L34" si="82">E36</f>
        <v>53.4</v>
      </c>
      <c r="M34">
        <f t="shared" ref="M34" si="83">E37</f>
        <v>34.9</v>
      </c>
      <c r="N34">
        <f t="shared" ref="N34" si="84">F34</f>
        <v>0.25369999999999998</v>
      </c>
      <c r="O34">
        <f t="shared" ref="O34" si="85">F35</f>
        <v>2.3300000000000001E-2</v>
      </c>
      <c r="P34">
        <f t="shared" ref="P34" si="86">F36</f>
        <v>2.1899999999999999E-2</v>
      </c>
      <c r="Q34">
        <f t="shared" ref="Q34" si="87">F37</f>
        <v>0.14979999999999999</v>
      </c>
    </row>
    <row r="35" spans="1:17" x14ac:dyDescent="0.25">
      <c r="A35">
        <v>9</v>
      </c>
      <c r="B35" t="s">
        <v>7</v>
      </c>
      <c r="C35">
        <v>1</v>
      </c>
      <c r="D35">
        <v>3750</v>
      </c>
      <c r="E35">
        <v>34.9</v>
      </c>
      <c r="F35">
        <v>2.3300000000000001E-2</v>
      </c>
    </row>
    <row r="36" spans="1:17" x14ac:dyDescent="0.25">
      <c r="A36">
        <v>9</v>
      </c>
      <c r="B36" t="s">
        <v>8</v>
      </c>
      <c r="C36">
        <v>0</v>
      </c>
      <c r="D36">
        <v>3750</v>
      </c>
      <c r="E36">
        <v>53.4</v>
      </c>
      <c r="F36">
        <v>2.1899999999999999E-2</v>
      </c>
    </row>
    <row r="37" spans="1:17" x14ac:dyDescent="0.25">
      <c r="A37">
        <v>9</v>
      </c>
      <c r="B37" t="s">
        <v>9</v>
      </c>
      <c r="C37">
        <v>0</v>
      </c>
      <c r="D37">
        <v>3750</v>
      </c>
      <c r="E37">
        <v>34.9</v>
      </c>
      <c r="F37">
        <v>0.14979999999999999</v>
      </c>
    </row>
    <row r="38" spans="1:17" x14ac:dyDescent="0.25">
      <c r="A38">
        <v>10</v>
      </c>
      <c r="B38" t="s">
        <v>6</v>
      </c>
      <c r="C38">
        <v>0</v>
      </c>
      <c r="D38">
        <v>2916.7</v>
      </c>
      <c r="E38">
        <v>28.3</v>
      </c>
      <c r="F38">
        <v>0.25369999999999998</v>
      </c>
      <c r="G38">
        <f t="shared" ref="G38" si="88">A38</f>
        <v>10</v>
      </c>
      <c r="H38">
        <f t="shared" ref="H38" si="89">IF(C38=1,1,0)+IF(C39=1,2,0)+IF(C40=1,3,0)+IF(C41=1,4,0)</f>
        <v>2</v>
      </c>
      <c r="I38">
        <f t="shared" ref="I38" si="90">D38</f>
        <v>2916.7</v>
      </c>
      <c r="J38">
        <f t="shared" ref="J38" si="91">E38</f>
        <v>28.3</v>
      </c>
      <c r="K38">
        <f t="shared" ref="K38" si="92">E39</f>
        <v>28.3</v>
      </c>
      <c r="L38">
        <f t="shared" ref="L38" si="93">E40</f>
        <v>46.8</v>
      </c>
      <c r="M38">
        <f t="shared" ref="M38" si="94">E41</f>
        <v>28.3</v>
      </c>
      <c r="N38">
        <f t="shared" ref="N38" si="95">F38</f>
        <v>0.25369999999999998</v>
      </c>
      <c r="O38">
        <f t="shared" ref="O38" si="96">F39</f>
        <v>2.3300000000000001E-2</v>
      </c>
      <c r="P38">
        <f t="shared" ref="P38" si="97">F40</f>
        <v>2.1899999999999999E-2</v>
      </c>
      <c r="Q38">
        <f t="shared" ref="Q38" si="98">F41</f>
        <v>0.14979999999999999</v>
      </c>
    </row>
    <row r="39" spans="1:17" x14ac:dyDescent="0.25">
      <c r="A39">
        <v>10</v>
      </c>
      <c r="B39" t="s">
        <v>7</v>
      </c>
      <c r="C39">
        <v>1</v>
      </c>
      <c r="D39">
        <v>2916.7</v>
      </c>
      <c r="E39">
        <v>28.3</v>
      </c>
      <c r="F39">
        <v>2.3300000000000001E-2</v>
      </c>
    </row>
    <row r="40" spans="1:17" x14ac:dyDescent="0.25">
      <c r="A40">
        <v>10</v>
      </c>
      <c r="B40" t="s">
        <v>8</v>
      </c>
      <c r="C40">
        <v>0</v>
      </c>
      <c r="D40">
        <v>2916.7</v>
      </c>
      <c r="E40">
        <v>46.8</v>
      </c>
      <c r="F40">
        <v>2.1899999999999999E-2</v>
      </c>
    </row>
    <row r="41" spans="1:17" x14ac:dyDescent="0.25">
      <c r="A41">
        <v>10</v>
      </c>
      <c r="B41" t="s">
        <v>9</v>
      </c>
      <c r="C41">
        <v>0</v>
      </c>
      <c r="D41">
        <v>2916.7</v>
      </c>
      <c r="E41">
        <v>28.3</v>
      </c>
      <c r="F41">
        <v>0.14979999999999999</v>
      </c>
    </row>
    <row r="42" spans="1:17" x14ac:dyDescent="0.25">
      <c r="A42">
        <v>11</v>
      </c>
      <c r="B42" t="s">
        <v>6</v>
      </c>
      <c r="C42">
        <v>0</v>
      </c>
      <c r="D42">
        <v>3750</v>
      </c>
      <c r="E42">
        <v>34.9</v>
      </c>
      <c r="F42">
        <v>0.10489999999999999</v>
      </c>
      <c r="G42">
        <f t="shared" ref="G42" si="99">A42</f>
        <v>11</v>
      </c>
      <c r="H42">
        <f t="shared" ref="H42" si="100">IF(C42=1,1,0)+IF(C43=1,2,0)+IF(C44=1,3,0)+IF(C45=1,4,0)</f>
        <v>4</v>
      </c>
      <c r="I42">
        <f t="shared" ref="I42" si="101">D42</f>
        <v>3750</v>
      </c>
      <c r="J42">
        <f t="shared" ref="J42" si="102">E42</f>
        <v>34.9</v>
      </c>
      <c r="K42">
        <f t="shared" ref="K42" si="103">E43</f>
        <v>24.3</v>
      </c>
      <c r="L42">
        <f t="shared" ref="L42" si="104">E44</f>
        <v>48.3</v>
      </c>
      <c r="M42">
        <f t="shared" ref="M42" si="105">E45</f>
        <v>34.9</v>
      </c>
      <c r="N42">
        <f t="shared" ref="N42" si="106">F42</f>
        <v>0.10489999999999999</v>
      </c>
      <c r="O42">
        <f t="shared" ref="O42" si="107">F43</f>
        <v>0.15740000000000001</v>
      </c>
      <c r="P42">
        <f t="shared" ref="P42" si="108">F44</f>
        <v>0.46710000000000002</v>
      </c>
      <c r="Q42">
        <f t="shared" ref="Q42" si="109">F45</f>
        <v>4.5100000000000001E-2</v>
      </c>
    </row>
    <row r="43" spans="1:17" x14ac:dyDescent="0.25">
      <c r="A43">
        <v>11</v>
      </c>
      <c r="B43" t="s">
        <v>7</v>
      </c>
      <c r="C43">
        <v>0</v>
      </c>
      <c r="D43">
        <v>3750</v>
      </c>
      <c r="E43">
        <v>24.3</v>
      </c>
      <c r="F43">
        <v>0.15740000000000001</v>
      </c>
    </row>
    <row r="44" spans="1:17" x14ac:dyDescent="0.25">
      <c r="A44">
        <v>11</v>
      </c>
      <c r="B44" t="s">
        <v>8</v>
      </c>
      <c r="C44">
        <v>0</v>
      </c>
      <c r="D44">
        <v>3750</v>
      </c>
      <c r="E44">
        <v>48.3</v>
      </c>
      <c r="F44">
        <v>0.46710000000000002</v>
      </c>
    </row>
    <row r="45" spans="1:17" x14ac:dyDescent="0.25">
      <c r="A45">
        <v>11</v>
      </c>
      <c r="B45" t="s">
        <v>9</v>
      </c>
      <c r="C45">
        <v>1</v>
      </c>
      <c r="D45">
        <v>3750</v>
      </c>
      <c r="E45">
        <v>34.9</v>
      </c>
      <c r="F45">
        <v>4.5100000000000001E-2</v>
      </c>
    </row>
    <row r="46" spans="1:17" x14ac:dyDescent="0.25">
      <c r="A46">
        <v>12</v>
      </c>
      <c r="B46" t="s">
        <v>6</v>
      </c>
      <c r="C46">
        <v>0</v>
      </c>
      <c r="D46">
        <v>7083.3</v>
      </c>
      <c r="E46">
        <v>312.10000000000002</v>
      </c>
      <c r="F46">
        <v>0.5333</v>
      </c>
      <c r="G46">
        <f t="shared" ref="G46" si="110">A46</f>
        <v>12</v>
      </c>
      <c r="H46">
        <f t="shared" ref="H46" si="111">IF(C46=1,1,0)+IF(C47=1,2,0)+IF(C48=1,3,0)+IF(C49=1,4,0)</f>
        <v>2</v>
      </c>
      <c r="I46">
        <f t="shared" ref="I46" si="112">D46</f>
        <v>7083.3</v>
      </c>
      <c r="J46">
        <f t="shared" ref="J46" si="113">E46</f>
        <v>312.10000000000002</v>
      </c>
      <c r="K46">
        <f t="shared" ref="K46" si="114">E47</f>
        <v>16.7</v>
      </c>
      <c r="L46">
        <f t="shared" ref="L46" si="115">E48</f>
        <v>51.7</v>
      </c>
      <c r="M46">
        <f t="shared" ref="M46" si="116">E49</f>
        <v>312.10000000000002</v>
      </c>
      <c r="N46">
        <f t="shared" ref="N46" si="117">F46</f>
        <v>0.5333</v>
      </c>
      <c r="O46">
        <f t="shared" ref="O46" si="118">F47</f>
        <v>0.24129999999999999</v>
      </c>
      <c r="P46">
        <f t="shared" ref="P46" si="119">F48</f>
        <v>1.0266</v>
      </c>
      <c r="Q46">
        <f t="shared" ref="Q46" si="120">F49</f>
        <v>0.45219999999999999</v>
      </c>
    </row>
    <row r="47" spans="1:17" x14ac:dyDescent="0.25">
      <c r="A47">
        <v>12</v>
      </c>
      <c r="B47" t="s">
        <v>7</v>
      </c>
      <c r="C47">
        <v>1</v>
      </c>
      <c r="D47">
        <v>7083.3</v>
      </c>
      <c r="E47">
        <v>16.7</v>
      </c>
      <c r="F47">
        <v>0.24129999999999999</v>
      </c>
    </row>
    <row r="48" spans="1:17" x14ac:dyDescent="0.25">
      <c r="A48">
        <v>12</v>
      </c>
      <c r="B48" t="s">
        <v>8</v>
      </c>
      <c r="C48">
        <v>0</v>
      </c>
      <c r="D48">
        <v>7083.3</v>
      </c>
      <c r="E48">
        <v>51.7</v>
      </c>
      <c r="F48">
        <v>1.0266</v>
      </c>
    </row>
    <row r="49" spans="1:17" x14ac:dyDescent="0.25">
      <c r="A49">
        <v>12</v>
      </c>
      <c r="B49" t="s">
        <v>9</v>
      </c>
      <c r="C49">
        <v>0</v>
      </c>
      <c r="D49">
        <v>7083.3</v>
      </c>
      <c r="E49">
        <v>312.10000000000002</v>
      </c>
      <c r="F49">
        <v>0.45219999999999999</v>
      </c>
    </row>
    <row r="50" spans="1:17" x14ac:dyDescent="0.25">
      <c r="A50">
        <v>13</v>
      </c>
      <c r="B50" t="s">
        <v>6</v>
      </c>
      <c r="C50">
        <v>0</v>
      </c>
      <c r="D50">
        <v>1250</v>
      </c>
      <c r="E50">
        <v>17.899999999999999</v>
      </c>
      <c r="F50">
        <v>0.10489999999999999</v>
      </c>
      <c r="G50">
        <f t="shared" ref="G50" si="121">A50</f>
        <v>13</v>
      </c>
      <c r="H50">
        <f t="shared" ref="H50" si="122">IF(C50=1,1,0)+IF(C51=1,2,0)+IF(C52=1,3,0)+IF(C53=1,4,0)</f>
        <v>4</v>
      </c>
      <c r="I50">
        <f t="shared" ref="I50" si="123">D50</f>
        <v>1250</v>
      </c>
      <c r="J50">
        <f t="shared" ref="J50" si="124">E50</f>
        <v>17.899999999999999</v>
      </c>
      <c r="K50">
        <f t="shared" ref="K50" si="125">E51</f>
        <v>4.0999999999999996</v>
      </c>
      <c r="L50">
        <f t="shared" ref="L50" si="126">E52</f>
        <v>28.1</v>
      </c>
      <c r="M50">
        <f t="shared" ref="M50" si="127">E53</f>
        <v>17.899999999999999</v>
      </c>
      <c r="N50">
        <f t="shared" ref="N50" si="128">F50</f>
        <v>0.10489999999999999</v>
      </c>
      <c r="O50">
        <f t="shared" ref="O50" si="129">F51</f>
        <v>2.3E-3</v>
      </c>
      <c r="P50">
        <f t="shared" ref="P50" si="130">F52</f>
        <v>4.5999999999999999E-3</v>
      </c>
      <c r="Q50">
        <f t="shared" ref="Q50" si="131">F53</f>
        <v>4.5100000000000001E-2</v>
      </c>
    </row>
    <row r="51" spans="1:17" x14ac:dyDescent="0.25">
      <c r="A51">
        <v>13</v>
      </c>
      <c r="B51" t="s">
        <v>7</v>
      </c>
      <c r="C51">
        <v>0</v>
      </c>
      <c r="D51">
        <v>1250</v>
      </c>
      <c r="E51">
        <v>4.0999999999999996</v>
      </c>
      <c r="F51">
        <v>2.3E-3</v>
      </c>
    </row>
    <row r="52" spans="1:17" x14ac:dyDescent="0.25">
      <c r="A52">
        <v>13</v>
      </c>
      <c r="B52" t="s">
        <v>8</v>
      </c>
      <c r="C52">
        <v>0</v>
      </c>
      <c r="D52">
        <v>1250</v>
      </c>
      <c r="E52">
        <v>28.1</v>
      </c>
      <c r="F52">
        <v>4.5999999999999999E-3</v>
      </c>
    </row>
    <row r="53" spans="1:17" x14ac:dyDescent="0.25">
      <c r="A53">
        <v>13</v>
      </c>
      <c r="B53" t="s">
        <v>9</v>
      </c>
      <c r="C53">
        <v>1</v>
      </c>
      <c r="D53">
        <v>1250</v>
      </c>
      <c r="E53">
        <v>17.899999999999999</v>
      </c>
      <c r="F53">
        <v>4.5100000000000001E-2</v>
      </c>
    </row>
    <row r="54" spans="1:17" x14ac:dyDescent="0.25">
      <c r="A54">
        <v>14</v>
      </c>
      <c r="B54" t="s">
        <v>6</v>
      </c>
      <c r="C54">
        <v>0</v>
      </c>
      <c r="D54">
        <v>2083.3000000000002</v>
      </c>
      <c r="E54">
        <v>15.1</v>
      </c>
      <c r="F54">
        <v>6.7799999999999999E-2</v>
      </c>
      <c r="G54">
        <f t="shared" ref="G54" si="132">A54</f>
        <v>14</v>
      </c>
      <c r="H54">
        <f t="shared" ref="H54" si="133">IF(C54=1,1,0)+IF(C55=1,2,0)+IF(C56=1,3,0)+IF(C57=1,4,0)</f>
        <v>4</v>
      </c>
      <c r="I54">
        <f t="shared" ref="I54" si="134">D54</f>
        <v>2083.3000000000002</v>
      </c>
      <c r="J54">
        <f t="shared" ref="J54" si="135">E54</f>
        <v>15.1</v>
      </c>
      <c r="K54">
        <f t="shared" ref="K54" si="136">E55</f>
        <v>55.9</v>
      </c>
      <c r="L54">
        <f t="shared" ref="L54" si="137">E56</f>
        <v>84.9</v>
      </c>
      <c r="M54">
        <f t="shared" ref="M54" si="138">E57</f>
        <v>15.1</v>
      </c>
      <c r="N54">
        <f t="shared" ref="N54" si="139">F54</f>
        <v>6.7799999999999999E-2</v>
      </c>
      <c r="O54">
        <f t="shared" ref="O54" si="140">F55</f>
        <v>1.4E-3</v>
      </c>
      <c r="P54">
        <f t="shared" ref="P54" si="141">F56</f>
        <v>2.8999999999999998E-3</v>
      </c>
      <c r="Q54">
        <f t="shared" ref="Q54" si="142">F57</f>
        <v>7.8899999999999998E-2</v>
      </c>
    </row>
    <row r="55" spans="1:17" x14ac:dyDescent="0.25">
      <c r="A55">
        <v>14</v>
      </c>
      <c r="B55" t="s">
        <v>7</v>
      </c>
      <c r="C55">
        <v>0</v>
      </c>
      <c r="D55">
        <v>2083.3000000000002</v>
      </c>
      <c r="E55">
        <v>55.9</v>
      </c>
      <c r="F55">
        <v>1.4E-3</v>
      </c>
    </row>
    <row r="56" spans="1:17" x14ac:dyDescent="0.25">
      <c r="A56">
        <v>14</v>
      </c>
      <c r="B56" t="s">
        <v>8</v>
      </c>
      <c r="C56">
        <v>0</v>
      </c>
      <c r="D56">
        <v>2083.3000000000002</v>
      </c>
      <c r="E56">
        <v>84.9</v>
      </c>
      <c r="F56">
        <v>2.8999999999999998E-3</v>
      </c>
    </row>
    <row r="57" spans="1:17" x14ac:dyDescent="0.25">
      <c r="A57">
        <v>14</v>
      </c>
      <c r="B57" t="s">
        <v>9</v>
      </c>
      <c r="C57">
        <v>1</v>
      </c>
      <c r="D57">
        <v>2083.3000000000002</v>
      </c>
      <c r="E57">
        <v>15.1</v>
      </c>
      <c r="F57">
        <v>7.8899999999999998E-2</v>
      </c>
    </row>
    <row r="58" spans="1:17" x14ac:dyDescent="0.25">
      <c r="A58">
        <v>15</v>
      </c>
      <c r="B58" t="s">
        <v>6</v>
      </c>
      <c r="C58">
        <v>1</v>
      </c>
      <c r="D58">
        <v>8750</v>
      </c>
      <c r="E58">
        <v>74.5</v>
      </c>
      <c r="F58">
        <v>0.25369999999999998</v>
      </c>
      <c r="G58">
        <f t="shared" ref="G58" si="143">A58</f>
        <v>15</v>
      </c>
      <c r="H58">
        <f t="shared" ref="H58" si="144">IF(C58=1,1,0)+IF(C59=1,2,0)+IF(C60=1,3,0)+IF(C61=1,4,0)</f>
        <v>1</v>
      </c>
      <c r="I58">
        <f t="shared" ref="I58" si="145">D58</f>
        <v>8750</v>
      </c>
      <c r="J58">
        <f t="shared" ref="J58" si="146">E58</f>
        <v>74.5</v>
      </c>
      <c r="K58">
        <f t="shared" ref="K58" si="147">E59</f>
        <v>74.5</v>
      </c>
      <c r="L58">
        <f t="shared" ref="L58" si="148">E60</f>
        <v>93</v>
      </c>
      <c r="M58">
        <f t="shared" ref="M58" si="149">E61</f>
        <v>74.5</v>
      </c>
      <c r="N58">
        <f t="shared" ref="N58" si="150">F58</f>
        <v>0.25369999999999998</v>
      </c>
      <c r="O58">
        <f t="shared" ref="O58" si="151">F59</f>
        <v>0.2339</v>
      </c>
      <c r="P58">
        <f t="shared" ref="P58" si="152">F60</f>
        <v>0.62880000000000003</v>
      </c>
      <c r="Q58">
        <f t="shared" ref="Q58" si="153">F61</f>
        <v>0.14979999999999999</v>
      </c>
    </row>
    <row r="59" spans="1:17" x14ac:dyDescent="0.25">
      <c r="A59">
        <v>15</v>
      </c>
      <c r="B59" t="s">
        <v>7</v>
      </c>
      <c r="C59">
        <v>0</v>
      </c>
      <c r="D59">
        <v>8750</v>
      </c>
      <c r="E59">
        <v>74.5</v>
      </c>
      <c r="F59">
        <v>0.2339</v>
      </c>
    </row>
    <row r="60" spans="1:17" x14ac:dyDescent="0.25">
      <c r="A60">
        <v>15</v>
      </c>
      <c r="B60" t="s">
        <v>8</v>
      </c>
      <c r="C60">
        <v>0</v>
      </c>
      <c r="D60">
        <v>8750</v>
      </c>
      <c r="E60">
        <v>93</v>
      </c>
      <c r="F60">
        <v>0.62880000000000003</v>
      </c>
    </row>
    <row r="61" spans="1:17" x14ac:dyDescent="0.25">
      <c r="A61">
        <v>15</v>
      </c>
      <c r="B61" t="s">
        <v>9</v>
      </c>
      <c r="C61">
        <v>0</v>
      </c>
      <c r="D61">
        <v>8750</v>
      </c>
      <c r="E61">
        <v>74.5</v>
      </c>
      <c r="F61">
        <v>0.14979999999999999</v>
      </c>
    </row>
    <row r="62" spans="1:17" x14ac:dyDescent="0.25">
      <c r="A62">
        <v>16</v>
      </c>
      <c r="B62" t="s">
        <v>6</v>
      </c>
      <c r="C62">
        <v>0</v>
      </c>
      <c r="D62">
        <v>5416.7</v>
      </c>
      <c r="E62">
        <v>33.5</v>
      </c>
      <c r="F62">
        <v>6.7799999999999999E-2</v>
      </c>
      <c r="G62">
        <f t="shared" ref="G62" si="154">A62</f>
        <v>16</v>
      </c>
      <c r="H62">
        <f t="shared" ref="H62" si="155">IF(C62=1,1,0)+IF(C63=1,2,0)+IF(C64=1,3,0)+IF(C65=1,4,0)</f>
        <v>4</v>
      </c>
      <c r="I62">
        <f t="shared" ref="I62" si="156">D62</f>
        <v>5416.7</v>
      </c>
      <c r="J62">
        <f t="shared" ref="J62" si="157">E62</f>
        <v>33.5</v>
      </c>
      <c r="K62">
        <f t="shared" ref="K62" si="158">E63</f>
        <v>123.9</v>
      </c>
      <c r="L62">
        <f t="shared" ref="L62" si="159">E64</f>
        <v>152.9</v>
      </c>
      <c r="M62">
        <f t="shared" ref="M62" si="160">E65</f>
        <v>33.5</v>
      </c>
      <c r="N62">
        <f t="shared" ref="N62" si="161">F62</f>
        <v>6.7799999999999999E-2</v>
      </c>
      <c r="O62">
        <f t="shared" ref="O62" si="162">F63</f>
        <v>0.1643</v>
      </c>
      <c r="P62">
        <f t="shared" ref="P62" si="163">F64</f>
        <v>0.53910000000000002</v>
      </c>
      <c r="Q62">
        <f t="shared" ref="Q62" si="164">F65</f>
        <v>7.8899999999999998E-2</v>
      </c>
    </row>
    <row r="63" spans="1:17" x14ac:dyDescent="0.25">
      <c r="A63">
        <v>16</v>
      </c>
      <c r="B63" t="s">
        <v>7</v>
      </c>
      <c r="C63">
        <v>0</v>
      </c>
      <c r="D63">
        <v>5416.7</v>
      </c>
      <c r="E63">
        <v>123.9</v>
      </c>
      <c r="F63">
        <v>0.1643</v>
      </c>
    </row>
    <row r="64" spans="1:17" x14ac:dyDescent="0.25">
      <c r="A64">
        <v>16</v>
      </c>
      <c r="B64" t="s">
        <v>8</v>
      </c>
      <c r="C64">
        <v>0</v>
      </c>
      <c r="D64">
        <v>5416.7</v>
      </c>
      <c r="E64">
        <v>152.9</v>
      </c>
      <c r="F64">
        <v>0.53910000000000002</v>
      </c>
    </row>
    <row r="65" spans="1:17" x14ac:dyDescent="0.25">
      <c r="A65">
        <v>16</v>
      </c>
      <c r="B65" t="s">
        <v>9</v>
      </c>
      <c r="C65">
        <v>1</v>
      </c>
      <c r="D65">
        <v>5416.7</v>
      </c>
      <c r="E65">
        <v>33.5</v>
      </c>
      <c r="F65">
        <v>7.8899999999999998E-2</v>
      </c>
    </row>
    <row r="66" spans="1:17" x14ac:dyDescent="0.25">
      <c r="A66">
        <v>17</v>
      </c>
      <c r="B66" t="s">
        <v>6</v>
      </c>
      <c r="C66">
        <v>1</v>
      </c>
      <c r="D66">
        <v>5416.7</v>
      </c>
      <c r="E66">
        <v>48.1</v>
      </c>
      <c r="F66">
        <v>0.10489999999999999</v>
      </c>
      <c r="G66">
        <f t="shared" ref="G66" si="165">A66</f>
        <v>17</v>
      </c>
      <c r="H66">
        <f t="shared" ref="H66" si="166">IF(C66=1,1,0)+IF(C67=1,2,0)+IF(C68=1,3,0)+IF(C69=1,4,0)</f>
        <v>1</v>
      </c>
      <c r="I66">
        <f t="shared" ref="I66" si="167">D66</f>
        <v>5416.7</v>
      </c>
      <c r="J66">
        <f t="shared" ref="J66" si="168">E66</f>
        <v>48.1</v>
      </c>
      <c r="K66">
        <f t="shared" ref="K66" si="169">E67</f>
        <v>33.5</v>
      </c>
      <c r="L66">
        <f t="shared" ref="L66" si="170">E68</f>
        <v>57.5</v>
      </c>
      <c r="M66">
        <f t="shared" ref="M66" si="171">E69</f>
        <v>48.1</v>
      </c>
      <c r="N66">
        <f t="shared" ref="N66" si="172">F66</f>
        <v>0.10489999999999999</v>
      </c>
      <c r="O66">
        <f t="shared" ref="O66" si="173">F67</f>
        <v>0.15740000000000001</v>
      </c>
      <c r="P66">
        <f t="shared" ref="P66" si="174">F68</f>
        <v>0.46710000000000002</v>
      </c>
      <c r="Q66">
        <f t="shared" ref="Q66" si="175">F69</f>
        <v>4.5100000000000001E-2</v>
      </c>
    </row>
    <row r="67" spans="1:17" x14ac:dyDescent="0.25">
      <c r="A67">
        <v>17</v>
      </c>
      <c r="B67" t="s">
        <v>7</v>
      </c>
      <c r="C67">
        <v>0</v>
      </c>
      <c r="D67">
        <v>5416.7</v>
      </c>
      <c r="E67">
        <v>33.5</v>
      </c>
      <c r="F67">
        <v>0.15740000000000001</v>
      </c>
    </row>
    <row r="68" spans="1:17" x14ac:dyDescent="0.25">
      <c r="A68">
        <v>17</v>
      </c>
      <c r="B68" t="s">
        <v>8</v>
      </c>
      <c r="C68">
        <v>0</v>
      </c>
      <c r="D68">
        <v>5416.7</v>
      </c>
      <c r="E68">
        <v>57.5</v>
      </c>
      <c r="F68">
        <v>0.46710000000000002</v>
      </c>
    </row>
    <row r="69" spans="1:17" x14ac:dyDescent="0.25">
      <c r="A69">
        <v>17</v>
      </c>
      <c r="B69" t="s">
        <v>9</v>
      </c>
      <c r="C69">
        <v>0</v>
      </c>
      <c r="D69">
        <v>5416.7</v>
      </c>
      <c r="E69">
        <v>48.1</v>
      </c>
      <c r="F69">
        <v>4.5100000000000001E-2</v>
      </c>
    </row>
    <row r="70" spans="1:17" x14ac:dyDescent="0.25">
      <c r="A70">
        <v>18</v>
      </c>
      <c r="B70" t="s">
        <v>6</v>
      </c>
      <c r="C70">
        <v>0</v>
      </c>
      <c r="D70">
        <v>2916.7</v>
      </c>
      <c r="E70">
        <v>33.5</v>
      </c>
      <c r="F70">
        <v>0.10489999999999999</v>
      </c>
      <c r="G70">
        <f t="shared" ref="G70" si="176">A70</f>
        <v>18</v>
      </c>
      <c r="H70">
        <f t="shared" ref="H70" si="177">IF(C70=1,1,0)+IF(C71=1,2,0)+IF(C72=1,3,0)+IF(C73=1,4,0)</f>
        <v>4</v>
      </c>
      <c r="I70">
        <f t="shared" ref="I70" si="178">D70</f>
        <v>2916.7</v>
      </c>
      <c r="J70">
        <f t="shared" ref="J70" si="179">E70</f>
        <v>33.5</v>
      </c>
      <c r="K70">
        <f t="shared" ref="K70" si="180">E71</f>
        <v>7.7</v>
      </c>
      <c r="L70">
        <f t="shared" ref="L70" si="181">E72</f>
        <v>31.7</v>
      </c>
      <c r="M70">
        <f t="shared" ref="M70" si="182">E73</f>
        <v>33.5</v>
      </c>
      <c r="N70">
        <f t="shared" ref="N70" si="183">F70</f>
        <v>0.10489999999999999</v>
      </c>
      <c r="O70">
        <f t="shared" ref="O70" si="184">F71</f>
        <v>6.13E-2</v>
      </c>
      <c r="P70">
        <f t="shared" ref="P70" si="185">F72</f>
        <v>0.30869999999999997</v>
      </c>
      <c r="Q70">
        <f t="shared" ref="Q70" si="186">F73</f>
        <v>7.9000000000000008E-3</v>
      </c>
    </row>
    <row r="71" spans="1:17" x14ac:dyDescent="0.25">
      <c r="A71">
        <v>18</v>
      </c>
      <c r="B71" t="s">
        <v>7</v>
      </c>
      <c r="C71">
        <v>0</v>
      </c>
      <c r="D71">
        <v>2916.7</v>
      </c>
      <c r="E71">
        <v>7.7</v>
      </c>
      <c r="F71">
        <v>6.13E-2</v>
      </c>
    </row>
    <row r="72" spans="1:17" x14ac:dyDescent="0.25">
      <c r="A72">
        <v>18</v>
      </c>
      <c r="B72" t="s">
        <v>8</v>
      </c>
      <c r="C72">
        <v>0</v>
      </c>
      <c r="D72">
        <v>2916.7</v>
      </c>
      <c r="E72">
        <v>31.7</v>
      </c>
      <c r="F72">
        <v>0.30869999999999997</v>
      </c>
    </row>
    <row r="73" spans="1:17" x14ac:dyDescent="0.25">
      <c r="A73">
        <v>18</v>
      </c>
      <c r="B73" t="s">
        <v>9</v>
      </c>
      <c r="C73">
        <v>1</v>
      </c>
      <c r="D73">
        <v>2916.7</v>
      </c>
      <c r="E73">
        <v>33.5</v>
      </c>
      <c r="F73">
        <v>7.9000000000000008E-3</v>
      </c>
    </row>
    <row r="74" spans="1:17" x14ac:dyDescent="0.25">
      <c r="A74">
        <v>19</v>
      </c>
      <c r="B74" t="s">
        <v>6</v>
      </c>
      <c r="C74">
        <v>0</v>
      </c>
      <c r="D74">
        <v>4583.3</v>
      </c>
      <c r="E74">
        <v>211.3</v>
      </c>
      <c r="F74">
        <v>0.5333</v>
      </c>
      <c r="G74">
        <f t="shared" ref="G74" si="187">A74</f>
        <v>19</v>
      </c>
      <c r="H74">
        <f t="shared" ref="H74" si="188">IF(C74=1,1,0)+IF(C75=1,2,0)+IF(C76=1,3,0)+IF(C77=1,4,0)</f>
        <v>2</v>
      </c>
      <c r="I74">
        <f t="shared" ref="I74" si="189">D74</f>
        <v>4583.3</v>
      </c>
      <c r="J74">
        <f t="shared" ref="J74" si="190">E74</f>
        <v>211.3</v>
      </c>
      <c r="K74">
        <f t="shared" ref="K74" si="191">E75</f>
        <v>11.3</v>
      </c>
      <c r="L74">
        <f t="shared" ref="L74" si="192">E76</f>
        <v>46.3</v>
      </c>
      <c r="M74">
        <f t="shared" ref="M74" si="193">E77</f>
        <v>211.3</v>
      </c>
      <c r="N74">
        <f t="shared" ref="N74" si="194">F74</f>
        <v>0.5333</v>
      </c>
      <c r="O74">
        <f t="shared" ref="O74" si="195">F75</f>
        <v>3.61E-2</v>
      </c>
      <c r="P74">
        <f t="shared" ref="P74" si="196">F76</f>
        <v>0.42159999999999997</v>
      </c>
      <c r="Q74">
        <f t="shared" ref="Q74" si="197">F77</f>
        <v>6.8999999999999999E-3</v>
      </c>
    </row>
    <row r="75" spans="1:17" x14ac:dyDescent="0.25">
      <c r="A75">
        <v>19</v>
      </c>
      <c r="B75" t="s">
        <v>7</v>
      </c>
      <c r="C75">
        <v>1</v>
      </c>
      <c r="D75">
        <v>4583.3</v>
      </c>
      <c r="E75">
        <v>11.3</v>
      </c>
      <c r="F75">
        <v>3.61E-2</v>
      </c>
    </row>
    <row r="76" spans="1:17" x14ac:dyDescent="0.25">
      <c r="A76">
        <v>19</v>
      </c>
      <c r="B76" t="s">
        <v>8</v>
      </c>
      <c r="C76">
        <v>0</v>
      </c>
      <c r="D76">
        <v>4583.3</v>
      </c>
      <c r="E76">
        <v>46.3</v>
      </c>
      <c r="F76">
        <v>0.42159999999999997</v>
      </c>
    </row>
    <row r="77" spans="1:17" x14ac:dyDescent="0.25">
      <c r="A77">
        <v>19</v>
      </c>
      <c r="B77" t="s">
        <v>9</v>
      </c>
      <c r="C77">
        <v>0</v>
      </c>
      <c r="D77">
        <v>4583.3</v>
      </c>
      <c r="E77">
        <v>211.3</v>
      </c>
      <c r="F77">
        <v>6.8999999999999999E-3</v>
      </c>
    </row>
    <row r="78" spans="1:17" x14ac:dyDescent="0.25">
      <c r="A78">
        <v>20</v>
      </c>
      <c r="B78" t="s">
        <v>6</v>
      </c>
      <c r="C78">
        <v>0</v>
      </c>
      <c r="D78">
        <v>4583.3</v>
      </c>
      <c r="E78">
        <v>49.1</v>
      </c>
      <c r="F78">
        <v>0.10489999999999999</v>
      </c>
      <c r="G78">
        <f t="shared" ref="G78" si="198">A78</f>
        <v>20</v>
      </c>
      <c r="H78">
        <f t="shared" ref="H78" si="199">IF(C78=1,1,0)+IF(C79=1,2,0)+IF(C80=1,3,0)+IF(C81=1,4,0)</f>
        <v>2</v>
      </c>
      <c r="I78">
        <f t="shared" ref="I78" si="200">D78</f>
        <v>4583.3</v>
      </c>
      <c r="J78">
        <f t="shared" ref="J78" si="201">E78</f>
        <v>49.1</v>
      </c>
      <c r="K78">
        <f t="shared" ref="K78" si="202">E79</f>
        <v>11.3</v>
      </c>
      <c r="L78">
        <f t="shared" ref="L78" si="203">E80</f>
        <v>35.299999999999997</v>
      </c>
      <c r="M78">
        <f t="shared" ref="M78" si="204">E81</f>
        <v>49.1</v>
      </c>
      <c r="N78">
        <f t="shared" ref="N78" si="205">F78</f>
        <v>0.10489999999999999</v>
      </c>
      <c r="O78">
        <f t="shared" ref="O78" si="206">F79</f>
        <v>0.15740000000000001</v>
      </c>
      <c r="P78">
        <f t="shared" ref="P78" si="207">F80</f>
        <v>0.46710000000000002</v>
      </c>
      <c r="Q78">
        <f t="shared" ref="Q78" si="208">F81</f>
        <v>4.5100000000000001E-2</v>
      </c>
    </row>
    <row r="79" spans="1:17" x14ac:dyDescent="0.25">
      <c r="A79">
        <v>20</v>
      </c>
      <c r="B79" t="s">
        <v>7</v>
      </c>
      <c r="C79">
        <v>1</v>
      </c>
      <c r="D79">
        <v>4583.3</v>
      </c>
      <c r="E79">
        <v>11.3</v>
      </c>
      <c r="F79">
        <v>0.15740000000000001</v>
      </c>
    </row>
    <row r="80" spans="1:17" x14ac:dyDescent="0.25">
      <c r="A80">
        <v>20</v>
      </c>
      <c r="B80" t="s">
        <v>8</v>
      </c>
      <c r="C80">
        <v>0</v>
      </c>
      <c r="D80">
        <v>4583.3</v>
      </c>
      <c r="E80">
        <v>35.299999999999997</v>
      </c>
      <c r="F80">
        <v>0.46710000000000002</v>
      </c>
    </row>
    <row r="81" spans="1:17" x14ac:dyDescent="0.25">
      <c r="A81">
        <v>20</v>
      </c>
      <c r="B81" t="s">
        <v>9</v>
      </c>
      <c r="C81">
        <v>0</v>
      </c>
      <c r="D81">
        <v>4583.3</v>
      </c>
      <c r="E81">
        <v>49.1</v>
      </c>
      <c r="F81">
        <v>4.5100000000000001E-2</v>
      </c>
    </row>
    <row r="82" spans="1:17" x14ac:dyDescent="0.25">
      <c r="A82">
        <v>21</v>
      </c>
      <c r="B82" t="s">
        <v>6</v>
      </c>
      <c r="C82">
        <v>0</v>
      </c>
      <c r="D82">
        <v>7916.7</v>
      </c>
      <c r="E82">
        <v>345.7</v>
      </c>
      <c r="F82">
        <v>0.5333</v>
      </c>
      <c r="G82">
        <f t="shared" ref="G82" si="209">A82</f>
        <v>21</v>
      </c>
      <c r="H82">
        <f t="shared" ref="H82" si="210">IF(C82=1,1,0)+IF(C83=1,2,0)+IF(C84=1,3,0)+IF(C85=1,4,0)</f>
        <v>3</v>
      </c>
      <c r="I82">
        <f t="shared" ref="I82" si="211">D82</f>
        <v>7916.7</v>
      </c>
      <c r="J82">
        <f t="shared" ref="J82" si="212">E82</f>
        <v>345.7</v>
      </c>
      <c r="K82">
        <f t="shared" ref="K82" si="213">E83</f>
        <v>18.5</v>
      </c>
      <c r="L82">
        <f t="shared" ref="L82" si="214">E84</f>
        <v>53.5</v>
      </c>
      <c r="M82">
        <f t="shared" ref="M82" si="215">E85</f>
        <v>345.7</v>
      </c>
      <c r="N82">
        <f t="shared" ref="N82" si="216">F82</f>
        <v>0.5333</v>
      </c>
      <c r="O82">
        <f t="shared" ref="O82" si="217">F83</f>
        <v>1.5599999999999999E-2</v>
      </c>
      <c r="P82">
        <f t="shared" ref="P82" si="218">F84</f>
        <v>5.7999999999999996E-3</v>
      </c>
      <c r="Q82">
        <f t="shared" ref="Q82" si="219">F85</f>
        <v>0.45219999999999999</v>
      </c>
    </row>
    <row r="83" spans="1:17" x14ac:dyDescent="0.25">
      <c r="A83">
        <v>21</v>
      </c>
      <c r="B83" t="s">
        <v>7</v>
      </c>
      <c r="C83">
        <v>0</v>
      </c>
      <c r="D83">
        <v>7916.7</v>
      </c>
      <c r="E83">
        <v>18.5</v>
      </c>
      <c r="F83">
        <v>1.5599999999999999E-2</v>
      </c>
    </row>
    <row r="84" spans="1:17" x14ac:dyDescent="0.25">
      <c r="A84">
        <v>21</v>
      </c>
      <c r="B84" t="s">
        <v>8</v>
      </c>
      <c r="C84">
        <v>1</v>
      </c>
      <c r="D84">
        <v>7916.7</v>
      </c>
      <c r="E84">
        <v>53.5</v>
      </c>
      <c r="F84">
        <v>5.7999999999999996E-3</v>
      </c>
    </row>
    <row r="85" spans="1:17" x14ac:dyDescent="0.25">
      <c r="A85">
        <v>21</v>
      </c>
      <c r="B85" t="s">
        <v>9</v>
      </c>
      <c r="C85">
        <v>0</v>
      </c>
      <c r="D85">
        <v>7916.7</v>
      </c>
      <c r="E85">
        <v>345.7</v>
      </c>
      <c r="F85">
        <v>0.45219999999999999</v>
      </c>
    </row>
    <row r="86" spans="1:17" x14ac:dyDescent="0.25">
      <c r="A86">
        <v>22</v>
      </c>
      <c r="B86" t="s">
        <v>6</v>
      </c>
      <c r="C86">
        <v>0</v>
      </c>
      <c r="D86">
        <v>8750</v>
      </c>
      <c r="E86">
        <v>88.1</v>
      </c>
      <c r="F86">
        <v>0.10489999999999999</v>
      </c>
      <c r="G86">
        <f t="shared" ref="G86" si="220">A86</f>
        <v>22</v>
      </c>
      <c r="H86">
        <f t="shared" ref="H86" si="221">IF(C86=1,1,0)+IF(C87=1,2,0)+IF(C88=1,3,0)+IF(C89=1,4,0)</f>
        <v>3</v>
      </c>
      <c r="I86">
        <f t="shared" ref="I86" si="222">D86</f>
        <v>8750</v>
      </c>
      <c r="J86">
        <f t="shared" ref="J86" si="223">E86</f>
        <v>88.1</v>
      </c>
      <c r="K86">
        <f t="shared" ref="K86" si="224">E87</f>
        <v>20.3</v>
      </c>
      <c r="L86">
        <f t="shared" ref="L86" si="225">E88</f>
        <v>44.3</v>
      </c>
      <c r="M86">
        <f t="shared" ref="M86" si="226">E89</f>
        <v>88.1</v>
      </c>
      <c r="N86">
        <f t="shared" ref="N86" si="227">F86</f>
        <v>0.10489999999999999</v>
      </c>
      <c r="O86">
        <f t="shared" ref="O86" si="228">F87</f>
        <v>2.3E-3</v>
      </c>
      <c r="P86">
        <f t="shared" ref="P86" si="229">F88</f>
        <v>4.5999999999999999E-3</v>
      </c>
      <c r="Q86">
        <f t="shared" ref="Q86" si="230">F89</f>
        <v>4.5100000000000001E-2</v>
      </c>
    </row>
    <row r="87" spans="1:17" x14ac:dyDescent="0.25">
      <c r="A87">
        <v>22</v>
      </c>
      <c r="B87" t="s">
        <v>7</v>
      </c>
      <c r="C87">
        <v>0</v>
      </c>
      <c r="D87">
        <v>8750</v>
      </c>
      <c r="E87">
        <v>20.3</v>
      </c>
      <c r="F87">
        <v>2.3E-3</v>
      </c>
    </row>
    <row r="88" spans="1:17" x14ac:dyDescent="0.25">
      <c r="A88">
        <v>22</v>
      </c>
      <c r="B88" t="s">
        <v>8</v>
      </c>
      <c r="C88">
        <v>1</v>
      </c>
      <c r="D88">
        <v>8750</v>
      </c>
      <c r="E88">
        <v>44.3</v>
      </c>
      <c r="F88">
        <v>4.5999999999999999E-3</v>
      </c>
    </row>
    <row r="89" spans="1:17" x14ac:dyDescent="0.25">
      <c r="A89">
        <v>22</v>
      </c>
      <c r="B89" t="s">
        <v>9</v>
      </c>
      <c r="C89">
        <v>0</v>
      </c>
      <c r="D89">
        <v>8750</v>
      </c>
      <c r="E89">
        <v>88.1</v>
      </c>
      <c r="F89">
        <v>4.5100000000000001E-2</v>
      </c>
    </row>
    <row r="90" spans="1:17" x14ac:dyDescent="0.25">
      <c r="A90">
        <v>23</v>
      </c>
      <c r="B90" t="s">
        <v>6</v>
      </c>
      <c r="C90">
        <v>0</v>
      </c>
      <c r="D90">
        <v>2083.3000000000002</v>
      </c>
      <c r="E90">
        <v>100.7</v>
      </c>
      <c r="F90">
        <v>0.5333</v>
      </c>
      <c r="G90">
        <f t="shared" ref="G90" si="231">A90</f>
        <v>23</v>
      </c>
      <c r="H90">
        <f t="shared" ref="H90" si="232">IF(C90=1,1,0)+IF(C91=1,2,0)+IF(C92=1,3,0)+IF(C93=1,4,0)</f>
        <v>2</v>
      </c>
      <c r="I90">
        <f t="shared" ref="I90" si="233">D90</f>
        <v>2083.3000000000002</v>
      </c>
      <c r="J90">
        <f t="shared" ref="J90" si="234">E90</f>
        <v>100.7</v>
      </c>
      <c r="K90">
        <f t="shared" ref="K90" si="235">E91</f>
        <v>15.1</v>
      </c>
      <c r="L90">
        <f t="shared" ref="L90" si="236">E92</f>
        <v>50.1</v>
      </c>
      <c r="M90">
        <f t="shared" ref="M90" si="237">E93</f>
        <v>100.7</v>
      </c>
      <c r="N90">
        <f t="shared" ref="N90" si="238">F90</f>
        <v>0.5333</v>
      </c>
      <c r="O90">
        <f t="shared" ref="O90" si="239">F91</f>
        <v>0.16650000000000001</v>
      </c>
      <c r="P90">
        <f t="shared" ref="P90" si="240">F92</f>
        <v>0.39750000000000002</v>
      </c>
      <c r="Q90">
        <f t="shared" ref="Q90" si="241">F93</f>
        <v>0.45219999999999999</v>
      </c>
    </row>
    <row r="91" spans="1:17" x14ac:dyDescent="0.25">
      <c r="A91">
        <v>23</v>
      </c>
      <c r="B91" t="s">
        <v>7</v>
      </c>
      <c r="C91">
        <v>1</v>
      </c>
      <c r="D91">
        <v>2083.3000000000002</v>
      </c>
      <c r="E91">
        <v>15.1</v>
      </c>
      <c r="F91">
        <v>0.16650000000000001</v>
      </c>
    </row>
    <row r="92" spans="1:17" x14ac:dyDescent="0.25">
      <c r="A92">
        <v>23</v>
      </c>
      <c r="B92" t="s">
        <v>8</v>
      </c>
      <c r="C92">
        <v>0</v>
      </c>
      <c r="D92">
        <v>2083.3000000000002</v>
      </c>
      <c r="E92">
        <v>50.1</v>
      </c>
      <c r="F92">
        <v>0.39750000000000002</v>
      </c>
    </row>
    <row r="93" spans="1:17" x14ac:dyDescent="0.25">
      <c r="A93">
        <v>23</v>
      </c>
      <c r="B93" t="s">
        <v>9</v>
      </c>
      <c r="C93">
        <v>0</v>
      </c>
      <c r="D93">
        <v>2083.3000000000002</v>
      </c>
      <c r="E93">
        <v>100.7</v>
      </c>
      <c r="F93">
        <v>0.45219999999999999</v>
      </c>
    </row>
    <row r="94" spans="1:17" x14ac:dyDescent="0.25">
      <c r="A94">
        <v>24</v>
      </c>
      <c r="B94" t="s">
        <v>6</v>
      </c>
      <c r="C94">
        <v>0</v>
      </c>
      <c r="D94">
        <v>2916.7</v>
      </c>
      <c r="E94">
        <v>28.3</v>
      </c>
      <c r="F94">
        <v>0.10489999999999999</v>
      </c>
      <c r="G94">
        <f t="shared" ref="G94" si="242">A94</f>
        <v>24</v>
      </c>
      <c r="H94">
        <f t="shared" ref="H94" si="243">IF(C94=1,1,0)+IF(C95=1,2,0)+IF(C96=1,3,0)+IF(C97=1,4,0)</f>
        <v>3</v>
      </c>
      <c r="I94">
        <f t="shared" ref="I94" si="244">D94</f>
        <v>2916.7</v>
      </c>
      <c r="J94">
        <f t="shared" ref="J94" si="245">E94</f>
        <v>28.3</v>
      </c>
      <c r="K94">
        <f t="shared" ref="K94" si="246">E95</f>
        <v>19.7</v>
      </c>
      <c r="L94">
        <f t="shared" ref="L94" si="247">E96</f>
        <v>43.7</v>
      </c>
      <c r="M94">
        <f t="shared" ref="M94" si="248">E97</f>
        <v>28.3</v>
      </c>
      <c r="N94">
        <f t="shared" ref="N94" si="249">F94</f>
        <v>0.10489999999999999</v>
      </c>
      <c r="O94">
        <f t="shared" ref="O94" si="250">F95</f>
        <v>6.13E-2</v>
      </c>
      <c r="P94">
        <f t="shared" ref="P94" si="251">F96</f>
        <v>0.30869999999999997</v>
      </c>
      <c r="Q94">
        <f t="shared" ref="Q94" si="252">F97</f>
        <v>7.9000000000000008E-3</v>
      </c>
    </row>
    <row r="95" spans="1:17" x14ac:dyDescent="0.25">
      <c r="A95">
        <v>24</v>
      </c>
      <c r="B95" t="s">
        <v>7</v>
      </c>
      <c r="C95">
        <v>0</v>
      </c>
      <c r="D95">
        <v>2916.7</v>
      </c>
      <c r="E95">
        <v>19.7</v>
      </c>
      <c r="F95">
        <v>6.13E-2</v>
      </c>
    </row>
    <row r="96" spans="1:17" x14ac:dyDescent="0.25">
      <c r="A96">
        <v>24</v>
      </c>
      <c r="B96" t="s">
        <v>8</v>
      </c>
      <c r="C96">
        <v>1</v>
      </c>
      <c r="D96">
        <v>2916.7</v>
      </c>
      <c r="E96">
        <v>43.7</v>
      </c>
      <c r="F96">
        <v>0.30869999999999997</v>
      </c>
    </row>
    <row r="97" spans="1:17" x14ac:dyDescent="0.25">
      <c r="A97">
        <v>24</v>
      </c>
      <c r="B97" t="s">
        <v>9</v>
      </c>
      <c r="C97">
        <v>0</v>
      </c>
      <c r="D97">
        <v>2916.7</v>
      </c>
      <c r="E97">
        <v>28.3</v>
      </c>
      <c r="F97">
        <v>7.9000000000000008E-3</v>
      </c>
    </row>
    <row r="98" spans="1:17" x14ac:dyDescent="0.25">
      <c r="A98">
        <v>25</v>
      </c>
      <c r="B98" t="s">
        <v>6</v>
      </c>
      <c r="C98">
        <v>0</v>
      </c>
      <c r="D98">
        <v>2916.7</v>
      </c>
      <c r="E98">
        <v>33.5</v>
      </c>
      <c r="F98">
        <v>6.7799999999999999E-2</v>
      </c>
      <c r="G98">
        <f t="shared" ref="G98" si="253">A98</f>
        <v>25</v>
      </c>
      <c r="H98">
        <f t="shared" ref="H98" si="254">IF(C98=1,1,0)+IF(C99=1,2,0)+IF(C100=1,3,0)+IF(C101=1,4,0)</f>
        <v>3</v>
      </c>
      <c r="I98">
        <f t="shared" ref="I98" si="255">D98</f>
        <v>2916.7</v>
      </c>
      <c r="J98">
        <f t="shared" ref="J98" si="256">E98</f>
        <v>33.5</v>
      </c>
      <c r="K98">
        <f t="shared" ref="K98" si="257">E99</f>
        <v>34.299999999999997</v>
      </c>
      <c r="L98">
        <f t="shared" ref="L98" si="258">E100</f>
        <v>69.3</v>
      </c>
      <c r="M98">
        <f t="shared" ref="M98" si="259">E101</f>
        <v>33.5</v>
      </c>
      <c r="N98">
        <f t="shared" ref="N98" si="260">F98</f>
        <v>6.7799999999999999E-2</v>
      </c>
      <c r="O98">
        <f t="shared" ref="O98" si="261">F99</f>
        <v>5.5899999999999998E-2</v>
      </c>
      <c r="P98">
        <f t="shared" ref="P98" si="262">F100</f>
        <v>0.64559999999999995</v>
      </c>
      <c r="Q98">
        <f t="shared" ref="Q98" si="263">F101</f>
        <v>7.8899999999999998E-2</v>
      </c>
    </row>
    <row r="99" spans="1:17" x14ac:dyDescent="0.25">
      <c r="A99">
        <v>25</v>
      </c>
      <c r="B99" t="s">
        <v>7</v>
      </c>
      <c r="C99">
        <v>0</v>
      </c>
      <c r="D99">
        <v>2916.7</v>
      </c>
      <c r="E99">
        <v>34.299999999999997</v>
      </c>
      <c r="F99">
        <v>5.5899999999999998E-2</v>
      </c>
    </row>
    <row r="100" spans="1:17" x14ac:dyDescent="0.25">
      <c r="A100">
        <v>25</v>
      </c>
      <c r="B100" t="s">
        <v>8</v>
      </c>
      <c r="C100">
        <v>1</v>
      </c>
      <c r="D100">
        <v>2916.7</v>
      </c>
      <c r="E100">
        <v>69.3</v>
      </c>
      <c r="F100">
        <v>0.64559999999999995</v>
      </c>
    </row>
    <row r="101" spans="1:17" x14ac:dyDescent="0.25">
      <c r="A101">
        <v>25</v>
      </c>
      <c r="B101" t="s">
        <v>9</v>
      </c>
      <c r="C101">
        <v>0</v>
      </c>
      <c r="D101">
        <v>2916.7</v>
      </c>
      <c r="E101">
        <v>33.5</v>
      </c>
      <c r="F101">
        <v>7.8899999999999998E-2</v>
      </c>
    </row>
    <row r="102" spans="1:17" x14ac:dyDescent="0.25">
      <c r="A102">
        <v>26</v>
      </c>
      <c r="B102" t="s">
        <v>6</v>
      </c>
      <c r="C102">
        <v>1</v>
      </c>
      <c r="D102">
        <v>1250</v>
      </c>
      <c r="E102">
        <v>67.8</v>
      </c>
      <c r="F102">
        <v>0.5333</v>
      </c>
      <c r="G102">
        <f t="shared" ref="G102" si="264">A102</f>
        <v>26</v>
      </c>
      <c r="H102">
        <f t="shared" ref="H102" si="265">IF(C102=1,1,0)+IF(C103=1,2,0)+IF(C104=1,3,0)+IF(C105=1,4,0)</f>
        <v>1</v>
      </c>
      <c r="I102">
        <f t="shared" ref="I102" si="266">D102</f>
        <v>1250</v>
      </c>
      <c r="J102">
        <f t="shared" ref="J102" si="267">E102</f>
        <v>67.8</v>
      </c>
      <c r="K102">
        <f t="shared" ref="K102" si="268">E103</f>
        <v>17.899999999999999</v>
      </c>
      <c r="L102">
        <f t="shared" ref="L102" si="269">E104</f>
        <v>52.9</v>
      </c>
      <c r="M102">
        <f t="shared" ref="M102" si="270">E105</f>
        <v>67.8</v>
      </c>
      <c r="N102">
        <f t="shared" ref="N102" si="271">F102</f>
        <v>0.5333</v>
      </c>
      <c r="O102">
        <f t="shared" ref="O102" si="272">F103</f>
        <v>0.24129999999999999</v>
      </c>
      <c r="P102">
        <f t="shared" ref="P102" si="273">F104</f>
        <v>1.0266</v>
      </c>
      <c r="Q102">
        <f t="shared" ref="Q102" si="274">F105</f>
        <v>0.45219999999999999</v>
      </c>
    </row>
    <row r="103" spans="1:17" x14ac:dyDescent="0.25">
      <c r="A103">
        <v>26</v>
      </c>
      <c r="B103" t="s">
        <v>7</v>
      </c>
      <c r="C103">
        <v>0</v>
      </c>
      <c r="D103">
        <v>1250</v>
      </c>
      <c r="E103">
        <v>17.899999999999999</v>
      </c>
      <c r="F103">
        <v>0.24129999999999999</v>
      </c>
    </row>
    <row r="104" spans="1:17" x14ac:dyDescent="0.25">
      <c r="A104">
        <v>26</v>
      </c>
      <c r="B104" t="s">
        <v>8</v>
      </c>
      <c r="C104">
        <v>0</v>
      </c>
      <c r="D104">
        <v>1250</v>
      </c>
      <c r="E104">
        <v>52.9</v>
      </c>
      <c r="F104">
        <v>1.0266</v>
      </c>
    </row>
    <row r="105" spans="1:17" x14ac:dyDescent="0.25">
      <c r="A105">
        <v>26</v>
      </c>
      <c r="B105" t="s">
        <v>9</v>
      </c>
      <c r="C105">
        <v>0</v>
      </c>
      <c r="D105">
        <v>1250</v>
      </c>
      <c r="E105">
        <v>67.8</v>
      </c>
      <c r="F105">
        <v>0.45219999999999999</v>
      </c>
    </row>
    <row r="106" spans="1:17" x14ac:dyDescent="0.25">
      <c r="A106">
        <v>27</v>
      </c>
      <c r="B106" t="s">
        <v>6</v>
      </c>
      <c r="C106">
        <v>0</v>
      </c>
      <c r="D106">
        <v>4583.3</v>
      </c>
      <c r="E106">
        <v>50.3</v>
      </c>
      <c r="F106">
        <v>0.10489999999999999</v>
      </c>
      <c r="G106">
        <f t="shared" ref="G106" si="275">A106</f>
        <v>27</v>
      </c>
      <c r="H106">
        <f t="shared" ref="H106" si="276">IF(C106=1,1,0)+IF(C107=1,2,0)+IF(C108=1,3,0)+IF(C109=1,4,0)</f>
        <v>4</v>
      </c>
      <c r="I106">
        <f t="shared" ref="I106" si="277">D106</f>
        <v>4583.3</v>
      </c>
      <c r="J106">
        <f t="shared" ref="J106" si="278">E106</f>
        <v>50.3</v>
      </c>
      <c r="K106">
        <f t="shared" ref="K106" si="279">E107</f>
        <v>49.1</v>
      </c>
      <c r="L106">
        <f t="shared" ref="L106" si="280">E108</f>
        <v>73.099999999999994</v>
      </c>
      <c r="M106">
        <f t="shared" ref="M106" si="281">E109</f>
        <v>50.3</v>
      </c>
      <c r="N106">
        <f t="shared" ref="N106" si="282">F106</f>
        <v>0.10489999999999999</v>
      </c>
      <c r="O106">
        <f t="shared" ref="O106" si="283">F107</f>
        <v>0.15740000000000001</v>
      </c>
      <c r="P106">
        <f t="shared" ref="P106" si="284">F108</f>
        <v>0.46710000000000002</v>
      </c>
      <c r="Q106">
        <f t="shared" ref="Q106" si="285">F109</f>
        <v>4.5100000000000001E-2</v>
      </c>
    </row>
    <row r="107" spans="1:17" x14ac:dyDescent="0.25">
      <c r="A107">
        <v>27</v>
      </c>
      <c r="B107" t="s">
        <v>7</v>
      </c>
      <c r="C107">
        <v>0</v>
      </c>
      <c r="D107">
        <v>4583.3</v>
      </c>
      <c r="E107">
        <v>49.1</v>
      </c>
      <c r="F107">
        <v>0.15740000000000001</v>
      </c>
    </row>
    <row r="108" spans="1:17" x14ac:dyDescent="0.25">
      <c r="A108">
        <v>27</v>
      </c>
      <c r="B108" t="s">
        <v>8</v>
      </c>
      <c r="C108">
        <v>0</v>
      </c>
      <c r="D108">
        <v>4583.3</v>
      </c>
      <c r="E108">
        <v>73.099999999999994</v>
      </c>
      <c r="F108">
        <v>0.46710000000000002</v>
      </c>
    </row>
    <row r="109" spans="1:17" x14ac:dyDescent="0.25">
      <c r="A109">
        <v>27</v>
      </c>
      <c r="B109" t="s">
        <v>9</v>
      </c>
      <c r="C109">
        <v>1</v>
      </c>
      <c r="D109">
        <v>4583.3</v>
      </c>
      <c r="E109">
        <v>50.3</v>
      </c>
      <c r="F109">
        <v>4.5100000000000001E-2</v>
      </c>
    </row>
    <row r="110" spans="1:17" x14ac:dyDescent="0.25">
      <c r="A110">
        <v>28</v>
      </c>
      <c r="B110" t="s">
        <v>6</v>
      </c>
      <c r="C110">
        <v>0</v>
      </c>
      <c r="D110">
        <v>7083.3</v>
      </c>
      <c r="E110">
        <v>72.5</v>
      </c>
      <c r="F110">
        <v>6.7799999999999999E-2</v>
      </c>
      <c r="G110">
        <f t="shared" ref="G110" si="286">A110</f>
        <v>28</v>
      </c>
      <c r="H110">
        <f t="shared" ref="H110" si="287">IF(C110=1,1,0)+IF(C111=1,2,0)+IF(C112=1,3,0)+IF(C113=1,4,0)</f>
        <v>2</v>
      </c>
      <c r="I110">
        <f t="shared" ref="I110" si="288">D110</f>
        <v>7083.3</v>
      </c>
      <c r="J110">
        <f t="shared" ref="J110" si="289">E110</f>
        <v>72.5</v>
      </c>
      <c r="K110">
        <f t="shared" ref="K110" si="290">E111</f>
        <v>74.3</v>
      </c>
      <c r="L110">
        <f t="shared" ref="L110" si="291">E112</f>
        <v>109.3</v>
      </c>
      <c r="M110">
        <f t="shared" ref="M110" si="292">E113</f>
        <v>72.5</v>
      </c>
      <c r="N110">
        <f t="shared" ref="N110" si="293">F110</f>
        <v>6.7799999999999999E-2</v>
      </c>
      <c r="O110">
        <f t="shared" ref="O110" si="294">F111</f>
        <v>8.9700000000000002E-2</v>
      </c>
      <c r="P110">
        <f t="shared" ref="P110" si="295">F112</f>
        <v>1.0905</v>
      </c>
      <c r="Q110">
        <f t="shared" ref="Q110" si="296">F113</f>
        <v>7.8899999999999998E-2</v>
      </c>
    </row>
    <row r="111" spans="1:17" x14ac:dyDescent="0.25">
      <c r="A111">
        <v>28</v>
      </c>
      <c r="B111" t="s">
        <v>7</v>
      </c>
      <c r="C111">
        <v>1</v>
      </c>
      <c r="D111">
        <v>7083.3</v>
      </c>
      <c r="E111">
        <v>74.3</v>
      </c>
      <c r="F111">
        <v>8.9700000000000002E-2</v>
      </c>
    </row>
    <row r="112" spans="1:17" x14ac:dyDescent="0.25">
      <c r="A112">
        <v>28</v>
      </c>
      <c r="B112" t="s">
        <v>8</v>
      </c>
      <c r="C112">
        <v>0</v>
      </c>
      <c r="D112">
        <v>7083.3</v>
      </c>
      <c r="E112">
        <v>109.3</v>
      </c>
      <c r="F112">
        <v>1.0905</v>
      </c>
    </row>
    <row r="113" spans="1:17" x14ac:dyDescent="0.25">
      <c r="A113">
        <v>28</v>
      </c>
      <c r="B113" t="s">
        <v>9</v>
      </c>
      <c r="C113">
        <v>0</v>
      </c>
      <c r="D113">
        <v>7083.3</v>
      </c>
      <c r="E113">
        <v>72.5</v>
      </c>
      <c r="F113">
        <v>7.8899999999999998E-2</v>
      </c>
    </row>
    <row r="114" spans="1:17" x14ac:dyDescent="0.25">
      <c r="A114">
        <v>29</v>
      </c>
      <c r="B114" t="s">
        <v>6</v>
      </c>
      <c r="C114">
        <v>0</v>
      </c>
      <c r="D114">
        <v>1250</v>
      </c>
      <c r="E114">
        <v>70.099999999999994</v>
      </c>
      <c r="F114">
        <v>0.5333</v>
      </c>
      <c r="G114">
        <f t="shared" ref="G114" si="297">A114</f>
        <v>29</v>
      </c>
      <c r="H114">
        <f t="shared" ref="H114" si="298">IF(C114=1,1,0)+IF(C115=1,2,0)+IF(C116=1,3,0)+IF(C117=1,4,0)</f>
        <v>3</v>
      </c>
      <c r="I114">
        <f t="shared" ref="I114" si="299">D114</f>
        <v>1250</v>
      </c>
      <c r="J114">
        <f t="shared" ref="J114" si="300">E114</f>
        <v>70.099999999999994</v>
      </c>
      <c r="K114">
        <f t="shared" ref="K114" si="301">E115</f>
        <v>10.5</v>
      </c>
      <c r="L114">
        <f t="shared" ref="L114" si="302">E116</f>
        <v>45.5</v>
      </c>
      <c r="M114">
        <f t="shared" ref="M114" si="303">E117</f>
        <v>70.099999999999994</v>
      </c>
      <c r="N114">
        <f t="shared" ref="N114" si="304">F114</f>
        <v>0.5333</v>
      </c>
      <c r="O114">
        <f t="shared" ref="O114" si="305">F115</f>
        <v>1.5599999999999999E-2</v>
      </c>
      <c r="P114">
        <f t="shared" ref="P114" si="306">F116</f>
        <v>5.7999999999999996E-3</v>
      </c>
      <c r="Q114">
        <f t="shared" ref="Q114" si="307">F117</f>
        <v>0.45219999999999999</v>
      </c>
    </row>
    <row r="115" spans="1:17" x14ac:dyDescent="0.25">
      <c r="A115">
        <v>29</v>
      </c>
      <c r="B115" t="s">
        <v>7</v>
      </c>
      <c r="C115">
        <v>0</v>
      </c>
      <c r="D115">
        <v>1250</v>
      </c>
      <c r="E115">
        <v>10.5</v>
      </c>
      <c r="F115">
        <v>1.5599999999999999E-2</v>
      </c>
    </row>
    <row r="116" spans="1:17" x14ac:dyDescent="0.25">
      <c r="A116">
        <v>29</v>
      </c>
      <c r="B116" t="s">
        <v>8</v>
      </c>
      <c r="C116">
        <v>1</v>
      </c>
      <c r="D116">
        <v>1250</v>
      </c>
      <c r="E116">
        <v>45.5</v>
      </c>
      <c r="F116">
        <v>5.7999999999999996E-3</v>
      </c>
    </row>
    <row r="117" spans="1:17" x14ac:dyDescent="0.25">
      <c r="A117">
        <v>29</v>
      </c>
      <c r="B117" t="s">
        <v>9</v>
      </c>
      <c r="C117">
        <v>0</v>
      </c>
      <c r="D117">
        <v>1250</v>
      </c>
      <c r="E117">
        <v>70.099999999999994</v>
      </c>
      <c r="F117">
        <v>0.45219999999999999</v>
      </c>
    </row>
    <row r="118" spans="1:17" x14ac:dyDescent="0.25">
      <c r="A118">
        <v>30</v>
      </c>
      <c r="B118" t="s">
        <v>6</v>
      </c>
      <c r="C118">
        <v>0</v>
      </c>
      <c r="D118">
        <v>2916.7</v>
      </c>
      <c r="E118">
        <v>131.30000000000001</v>
      </c>
      <c r="F118">
        <v>0.5333</v>
      </c>
      <c r="G118">
        <f t="shared" ref="G118" si="308">A118</f>
        <v>30</v>
      </c>
      <c r="H118">
        <f t="shared" ref="H118" si="309">IF(C118=1,1,0)+IF(C119=1,2,0)+IF(C120=1,3,0)+IF(C121=1,4,0)</f>
        <v>3</v>
      </c>
      <c r="I118">
        <f t="shared" ref="I118" si="310">D118</f>
        <v>2916.7</v>
      </c>
      <c r="J118">
        <f t="shared" ref="J118" si="311">E118</f>
        <v>131.30000000000001</v>
      </c>
      <c r="K118">
        <f t="shared" ref="K118" si="312">E119</f>
        <v>19.7</v>
      </c>
      <c r="L118">
        <f t="shared" ref="L118" si="313">E120</f>
        <v>54.7</v>
      </c>
      <c r="M118">
        <f t="shared" ref="M118" si="314">E121</f>
        <v>131.30000000000001</v>
      </c>
      <c r="N118">
        <f t="shared" ref="N118" si="315">F118</f>
        <v>0.5333</v>
      </c>
      <c r="O118">
        <f t="shared" ref="O118" si="316">F119</f>
        <v>1.5599999999999999E-2</v>
      </c>
      <c r="P118">
        <f t="shared" ref="P118" si="317">F120</f>
        <v>5.7999999999999996E-3</v>
      </c>
      <c r="Q118">
        <f t="shared" ref="Q118" si="318">F121</f>
        <v>0.45219999999999999</v>
      </c>
    </row>
    <row r="119" spans="1:17" x14ac:dyDescent="0.25">
      <c r="A119">
        <v>30</v>
      </c>
      <c r="B119" t="s">
        <v>7</v>
      </c>
      <c r="C119">
        <v>0</v>
      </c>
      <c r="D119">
        <v>2916.7</v>
      </c>
      <c r="E119">
        <v>19.7</v>
      </c>
      <c r="F119">
        <v>1.5599999999999999E-2</v>
      </c>
    </row>
    <row r="120" spans="1:17" x14ac:dyDescent="0.25">
      <c r="A120">
        <v>30</v>
      </c>
      <c r="B120" t="s">
        <v>8</v>
      </c>
      <c r="C120">
        <v>1</v>
      </c>
      <c r="D120">
        <v>2916.7</v>
      </c>
      <c r="E120">
        <v>54.7</v>
      </c>
      <c r="F120">
        <v>5.7999999999999996E-3</v>
      </c>
    </row>
    <row r="121" spans="1:17" x14ac:dyDescent="0.25">
      <c r="A121">
        <v>30</v>
      </c>
      <c r="B121" t="s">
        <v>9</v>
      </c>
      <c r="C121">
        <v>0</v>
      </c>
      <c r="D121">
        <v>2916.7</v>
      </c>
      <c r="E121">
        <v>131.30000000000001</v>
      </c>
      <c r="F121">
        <v>0.45219999999999999</v>
      </c>
    </row>
    <row r="122" spans="1:17" x14ac:dyDescent="0.25">
      <c r="A122">
        <v>31</v>
      </c>
      <c r="B122" t="s">
        <v>6</v>
      </c>
      <c r="C122">
        <v>0</v>
      </c>
      <c r="D122">
        <v>2916.7</v>
      </c>
      <c r="E122">
        <v>28.3</v>
      </c>
      <c r="F122">
        <v>0.10489999999999999</v>
      </c>
      <c r="G122">
        <f t="shared" ref="G122" si="319">A122</f>
        <v>31</v>
      </c>
      <c r="H122">
        <f t="shared" ref="H122" si="320">IF(C122=1,1,0)+IF(C123=1,2,0)+IF(C124=1,3,0)+IF(C125=1,4,0)</f>
        <v>3</v>
      </c>
      <c r="I122">
        <f t="shared" ref="I122" si="321">D122</f>
        <v>2916.7</v>
      </c>
      <c r="J122">
        <f t="shared" ref="J122" si="322">E122</f>
        <v>28.3</v>
      </c>
      <c r="K122">
        <f t="shared" ref="K122" si="323">E123</f>
        <v>19.7</v>
      </c>
      <c r="L122">
        <f t="shared" ref="L122" si="324">E124</f>
        <v>43.7</v>
      </c>
      <c r="M122">
        <f t="shared" ref="M122" si="325">E125</f>
        <v>28.3</v>
      </c>
      <c r="N122">
        <f t="shared" ref="N122" si="326">F122</f>
        <v>0.10489999999999999</v>
      </c>
      <c r="O122">
        <f t="shared" ref="O122" si="327">F123</f>
        <v>2.3E-3</v>
      </c>
      <c r="P122">
        <f t="shared" ref="P122" si="328">F124</f>
        <v>4.5999999999999999E-3</v>
      </c>
      <c r="Q122">
        <f t="shared" ref="Q122" si="329">F125</f>
        <v>4.5100000000000001E-2</v>
      </c>
    </row>
    <row r="123" spans="1:17" x14ac:dyDescent="0.25">
      <c r="A123">
        <v>31</v>
      </c>
      <c r="B123" t="s">
        <v>7</v>
      </c>
      <c r="C123">
        <v>0</v>
      </c>
      <c r="D123">
        <v>2916.7</v>
      </c>
      <c r="E123">
        <v>19.7</v>
      </c>
      <c r="F123">
        <v>2.3E-3</v>
      </c>
    </row>
    <row r="124" spans="1:17" x14ac:dyDescent="0.25">
      <c r="A124">
        <v>31</v>
      </c>
      <c r="B124" t="s">
        <v>8</v>
      </c>
      <c r="C124">
        <v>1</v>
      </c>
      <c r="D124">
        <v>2916.7</v>
      </c>
      <c r="E124">
        <v>43.7</v>
      </c>
      <c r="F124">
        <v>4.5999999999999999E-3</v>
      </c>
    </row>
    <row r="125" spans="1:17" x14ac:dyDescent="0.25">
      <c r="A125">
        <v>31</v>
      </c>
      <c r="B125" t="s">
        <v>9</v>
      </c>
      <c r="C125">
        <v>0</v>
      </c>
      <c r="D125">
        <v>2916.7</v>
      </c>
      <c r="E125">
        <v>28.3</v>
      </c>
      <c r="F125">
        <v>4.5100000000000001E-2</v>
      </c>
    </row>
    <row r="126" spans="1:17" x14ac:dyDescent="0.25">
      <c r="A126">
        <v>32</v>
      </c>
      <c r="B126" t="s">
        <v>6</v>
      </c>
      <c r="C126">
        <v>0</v>
      </c>
      <c r="D126">
        <v>4583.3</v>
      </c>
      <c r="E126">
        <v>49.1</v>
      </c>
      <c r="F126">
        <v>0.10489999999999999</v>
      </c>
      <c r="G126">
        <f t="shared" ref="G126" si="330">A126</f>
        <v>32</v>
      </c>
      <c r="H126">
        <f t="shared" ref="H126" si="331">IF(C126=1,1,0)+IF(C127=1,2,0)+IF(C128=1,3,0)+IF(C129=1,4,0)</f>
        <v>3</v>
      </c>
      <c r="I126">
        <f t="shared" ref="I126" si="332">D126</f>
        <v>4583.3</v>
      </c>
      <c r="J126">
        <f t="shared" ref="J126" si="333">E126</f>
        <v>49.1</v>
      </c>
      <c r="K126">
        <f t="shared" ref="K126" si="334">E127</f>
        <v>11.3</v>
      </c>
      <c r="L126">
        <f t="shared" ref="L126" si="335">E128</f>
        <v>35.299999999999997</v>
      </c>
      <c r="M126">
        <f t="shared" ref="M126" si="336">E129</f>
        <v>49.1</v>
      </c>
      <c r="N126">
        <f t="shared" ref="N126" si="337">F126</f>
        <v>0.10489999999999999</v>
      </c>
      <c r="O126">
        <f t="shared" ref="O126" si="338">F127</f>
        <v>6.13E-2</v>
      </c>
      <c r="P126">
        <f t="shared" ref="P126" si="339">F128</f>
        <v>0.30869999999999997</v>
      </c>
      <c r="Q126">
        <f t="shared" ref="Q126" si="340">F129</f>
        <v>7.9000000000000008E-3</v>
      </c>
    </row>
    <row r="127" spans="1:17" x14ac:dyDescent="0.25">
      <c r="A127">
        <v>32</v>
      </c>
      <c r="B127" t="s">
        <v>7</v>
      </c>
      <c r="C127">
        <v>0</v>
      </c>
      <c r="D127">
        <v>4583.3</v>
      </c>
      <c r="E127">
        <v>11.3</v>
      </c>
      <c r="F127">
        <v>6.13E-2</v>
      </c>
    </row>
    <row r="128" spans="1:17" x14ac:dyDescent="0.25">
      <c r="A128">
        <v>32</v>
      </c>
      <c r="B128" t="s">
        <v>8</v>
      </c>
      <c r="C128">
        <v>1</v>
      </c>
      <c r="D128">
        <v>4583.3</v>
      </c>
      <c r="E128">
        <v>35.299999999999997</v>
      </c>
      <c r="F128">
        <v>0.30869999999999997</v>
      </c>
    </row>
    <row r="129" spans="1:17" x14ac:dyDescent="0.25">
      <c r="A129">
        <v>32</v>
      </c>
      <c r="B129" t="s">
        <v>9</v>
      </c>
      <c r="C129">
        <v>0</v>
      </c>
      <c r="D129">
        <v>4583.3</v>
      </c>
      <c r="E129">
        <v>49.1</v>
      </c>
      <c r="F129">
        <v>7.9000000000000008E-3</v>
      </c>
    </row>
    <row r="130" spans="1:17" x14ac:dyDescent="0.25">
      <c r="A130">
        <v>33</v>
      </c>
      <c r="B130" t="s">
        <v>6</v>
      </c>
      <c r="C130">
        <v>0</v>
      </c>
      <c r="D130">
        <v>2916.7</v>
      </c>
      <c r="E130">
        <v>33.5</v>
      </c>
      <c r="F130">
        <v>0.10489999999999999</v>
      </c>
      <c r="G130">
        <f t="shared" ref="G130" si="341">A130</f>
        <v>33</v>
      </c>
      <c r="H130">
        <f t="shared" ref="H130" si="342">IF(C130=1,1,0)+IF(C131=1,2,0)+IF(C132=1,3,0)+IF(C133=1,4,0)</f>
        <v>2</v>
      </c>
      <c r="I130">
        <f t="shared" ref="I130" si="343">D130</f>
        <v>2916.7</v>
      </c>
      <c r="J130">
        <f t="shared" ref="J130" si="344">E130</f>
        <v>33.5</v>
      </c>
      <c r="K130">
        <f t="shared" ref="K130" si="345">E131</f>
        <v>7.7</v>
      </c>
      <c r="L130">
        <f t="shared" ref="L130" si="346">E132</f>
        <v>31.7</v>
      </c>
      <c r="M130">
        <f t="shared" ref="M130" si="347">E133</f>
        <v>33.5</v>
      </c>
      <c r="N130">
        <f t="shared" ref="N130" si="348">F130</f>
        <v>0.10489999999999999</v>
      </c>
      <c r="O130">
        <f t="shared" ref="O130" si="349">F131</f>
        <v>2.3E-3</v>
      </c>
      <c r="P130">
        <f t="shared" ref="P130" si="350">F132</f>
        <v>4.5999999999999999E-3</v>
      </c>
      <c r="Q130">
        <f t="shared" ref="Q130" si="351">F133</f>
        <v>4.5100000000000001E-2</v>
      </c>
    </row>
    <row r="131" spans="1:17" x14ac:dyDescent="0.25">
      <c r="A131">
        <v>33</v>
      </c>
      <c r="B131" t="s">
        <v>7</v>
      </c>
      <c r="C131">
        <v>1</v>
      </c>
      <c r="D131">
        <v>2916.7</v>
      </c>
      <c r="E131">
        <v>7.7</v>
      </c>
      <c r="F131">
        <v>2.3E-3</v>
      </c>
    </row>
    <row r="132" spans="1:17" x14ac:dyDescent="0.25">
      <c r="A132">
        <v>33</v>
      </c>
      <c r="B132" t="s">
        <v>8</v>
      </c>
      <c r="C132">
        <v>0</v>
      </c>
      <c r="D132">
        <v>2916.7</v>
      </c>
      <c r="E132">
        <v>31.7</v>
      </c>
      <c r="F132">
        <v>4.5999999999999999E-3</v>
      </c>
    </row>
    <row r="133" spans="1:17" x14ac:dyDescent="0.25">
      <c r="A133">
        <v>33</v>
      </c>
      <c r="B133" t="s">
        <v>9</v>
      </c>
      <c r="C133">
        <v>0</v>
      </c>
      <c r="D133">
        <v>2916.7</v>
      </c>
      <c r="E133">
        <v>33.5</v>
      </c>
      <c r="F133">
        <v>4.5100000000000001E-2</v>
      </c>
    </row>
    <row r="134" spans="1:17" x14ac:dyDescent="0.25">
      <c r="A134">
        <v>34</v>
      </c>
      <c r="B134" t="s">
        <v>6</v>
      </c>
      <c r="C134">
        <v>1</v>
      </c>
      <c r="D134">
        <v>3750</v>
      </c>
      <c r="E134">
        <v>9.5</v>
      </c>
      <c r="F134">
        <v>6.7799999999999999E-2</v>
      </c>
      <c r="G134">
        <f t="shared" ref="G134" si="352">A134</f>
        <v>34</v>
      </c>
      <c r="H134">
        <f t="shared" ref="H134" si="353">IF(C134=1,1,0)+IF(C135=1,2,0)+IF(C136=1,3,0)+IF(C137=1,4,0)</f>
        <v>1</v>
      </c>
      <c r="I134">
        <f t="shared" ref="I134" si="354">D134</f>
        <v>3750</v>
      </c>
      <c r="J134">
        <f t="shared" ref="J134" si="355">E134</f>
        <v>9.5</v>
      </c>
      <c r="K134">
        <f t="shared" ref="K134" si="356">E135</f>
        <v>78.3</v>
      </c>
      <c r="L134">
        <f t="shared" ref="L134" si="357">E136</f>
        <v>107.3</v>
      </c>
      <c r="M134">
        <f t="shared" ref="M134" si="358">E137</f>
        <v>9.5</v>
      </c>
      <c r="N134">
        <f t="shared" ref="N134" si="359">F134</f>
        <v>6.7799999999999999E-2</v>
      </c>
      <c r="O134">
        <f t="shared" ref="O134" si="360">F135</f>
        <v>1.4E-3</v>
      </c>
      <c r="P134">
        <f t="shared" ref="P134" si="361">F136</f>
        <v>2.8999999999999998E-3</v>
      </c>
      <c r="Q134">
        <f t="shared" ref="Q134" si="362">F137</f>
        <v>7.8899999999999998E-2</v>
      </c>
    </row>
    <row r="135" spans="1:17" x14ac:dyDescent="0.25">
      <c r="A135">
        <v>34</v>
      </c>
      <c r="B135" t="s">
        <v>7</v>
      </c>
      <c r="C135">
        <v>0</v>
      </c>
      <c r="D135">
        <v>3750</v>
      </c>
      <c r="E135">
        <v>78.3</v>
      </c>
      <c r="F135">
        <v>1.4E-3</v>
      </c>
    </row>
    <row r="136" spans="1:17" x14ac:dyDescent="0.25">
      <c r="A136">
        <v>34</v>
      </c>
      <c r="B136" t="s">
        <v>8</v>
      </c>
      <c r="C136">
        <v>0</v>
      </c>
      <c r="D136">
        <v>3750</v>
      </c>
      <c r="E136">
        <v>107.3</v>
      </c>
      <c r="F136">
        <v>2.8999999999999998E-3</v>
      </c>
    </row>
    <row r="137" spans="1:17" x14ac:dyDescent="0.25">
      <c r="A137">
        <v>34</v>
      </c>
      <c r="B137" t="s">
        <v>9</v>
      </c>
      <c r="C137">
        <v>0</v>
      </c>
      <c r="D137">
        <v>3750</v>
      </c>
      <c r="E137">
        <v>9.5</v>
      </c>
      <c r="F137">
        <v>7.8899999999999998E-2</v>
      </c>
    </row>
    <row r="138" spans="1:17" x14ac:dyDescent="0.25">
      <c r="A138">
        <v>35</v>
      </c>
      <c r="B138" t="s">
        <v>6</v>
      </c>
      <c r="C138">
        <v>0</v>
      </c>
      <c r="D138">
        <v>2083.3000000000002</v>
      </c>
      <c r="E138">
        <v>25.7</v>
      </c>
      <c r="F138">
        <v>0.10489999999999999</v>
      </c>
      <c r="G138">
        <f t="shared" ref="G138" si="363">A138</f>
        <v>35</v>
      </c>
      <c r="H138">
        <f t="shared" ref="H138" si="364">IF(C138=1,1,0)+IF(C139=1,2,0)+IF(C140=1,3,0)+IF(C141=1,4,0)</f>
        <v>4</v>
      </c>
      <c r="I138">
        <f t="shared" ref="I138" si="365">D138</f>
        <v>2083.3000000000002</v>
      </c>
      <c r="J138">
        <f t="shared" ref="J138" si="366">E138</f>
        <v>25.7</v>
      </c>
      <c r="K138">
        <f t="shared" ref="K138" si="367">E139</f>
        <v>5.9</v>
      </c>
      <c r="L138">
        <f t="shared" ref="L138" si="368">E140</f>
        <v>29.9</v>
      </c>
      <c r="M138">
        <f t="shared" ref="M138" si="369">E141</f>
        <v>25.7</v>
      </c>
      <c r="N138">
        <f t="shared" ref="N138" si="370">F138</f>
        <v>0.10489999999999999</v>
      </c>
      <c r="O138">
        <f t="shared" ref="O138" si="371">F139</f>
        <v>6.13E-2</v>
      </c>
      <c r="P138">
        <f t="shared" ref="P138" si="372">F140</f>
        <v>0.30869999999999997</v>
      </c>
      <c r="Q138">
        <f t="shared" ref="Q138" si="373">F141</f>
        <v>7.9000000000000008E-3</v>
      </c>
    </row>
    <row r="139" spans="1:17" x14ac:dyDescent="0.25">
      <c r="A139">
        <v>35</v>
      </c>
      <c r="B139" t="s">
        <v>7</v>
      </c>
      <c r="C139">
        <v>0</v>
      </c>
      <c r="D139">
        <v>2083.3000000000002</v>
      </c>
      <c r="E139">
        <v>5.9</v>
      </c>
      <c r="F139">
        <v>6.13E-2</v>
      </c>
    </row>
    <row r="140" spans="1:17" x14ac:dyDescent="0.25">
      <c r="A140">
        <v>35</v>
      </c>
      <c r="B140" t="s">
        <v>8</v>
      </c>
      <c r="C140">
        <v>0</v>
      </c>
      <c r="D140">
        <v>2083.3000000000002</v>
      </c>
      <c r="E140">
        <v>29.9</v>
      </c>
      <c r="F140">
        <v>0.30869999999999997</v>
      </c>
    </row>
    <row r="141" spans="1:17" x14ac:dyDescent="0.25">
      <c r="A141">
        <v>35</v>
      </c>
      <c r="B141" t="s">
        <v>9</v>
      </c>
      <c r="C141">
        <v>1</v>
      </c>
      <c r="D141">
        <v>2083.3000000000002</v>
      </c>
      <c r="E141">
        <v>25.7</v>
      </c>
      <c r="F141">
        <v>7.9000000000000008E-3</v>
      </c>
    </row>
    <row r="142" spans="1:17" x14ac:dyDescent="0.25">
      <c r="A142">
        <v>36</v>
      </c>
      <c r="B142" t="s">
        <v>6</v>
      </c>
      <c r="C142">
        <v>0</v>
      </c>
      <c r="D142">
        <v>2916.7</v>
      </c>
      <c r="E142">
        <v>144.1</v>
      </c>
      <c r="F142">
        <v>0.5333</v>
      </c>
      <c r="G142">
        <f t="shared" ref="G142" si="374">A142</f>
        <v>36</v>
      </c>
      <c r="H142">
        <f t="shared" ref="H142" si="375">IF(C142=1,1,0)+IF(C143=1,2,0)+IF(C144=1,3,0)+IF(C145=1,4,0)</f>
        <v>3</v>
      </c>
      <c r="I142">
        <f t="shared" ref="I142" si="376">D142</f>
        <v>2916.7</v>
      </c>
      <c r="J142">
        <f t="shared" ref="J142" si="377">E142</f>
        <v>144.1</v>
      </c>
      <c r="K142">
        <f t="shared" ref="K142" si="378">E143</f>
        <v>7.7</v>
      </c>
      <c r="L142">
        <f t="shared" ref="L142" si="379">E144</f>
        <v>42.7</v>
      </c>
      <c r="M142">
        <f t="shared" ref="M142" si="380">E145</f>
        <v>144.1</v>
      </c>
      <c r="N142">
        <f t="shared" ref="N142" si="381">F142</f>
        <v>0.5333</v>
      </c>
      <c r="O142">
        <f t="shared" ref="O142" si="382">F143</f>
        <v>3.61E-2</v>
      </c>
      <c r="P142">
        <f t="shared" ref="P142" si="383">F144</f>
        <v>0.42159999999999997</v>
      </c>
      <c r="Q142">
        <f t="shared" ref="Q142" si="384">F145</f>
        <v>6.8999999999999999E-3</v>
      </c>
    </row>
    <row r="143" spans="1:17" x14ac:dyDescent="0.25">
      <c r="A143">
        <v>36</v>
      </c>
      <c r="B143" t="s">
        <v>7</v>
      </c>
      <c r="C143">
        <v>0</v>
      </c>
      <c r="D143">
        <v>2916.7</v>
      </c>
      <c r="E143">
        <v>7.7</v>
      </c>
      <c r="F143">
        <v>3.61E-2</v>
      </c>
    </row>
    <row r="144" spans="1:17" x14ac:dyDescent="0.25">
      <c r="A144">
        <v>36</v>
      </c>
      <c r="B144" t="s">
        <v>8</v>
      </c>
      <c r="C144">
        <v>1</v>
      </c>
      <c r="D144">
        <v>2916.7</v>
      </c>
      <c r="E144">
        <v>42.7</v>
      </c>
      <c r="F144">
        <v>0.42159999999999997</v>
      </c>
    </row>
    <row r="145" spans="1:17" x14ac:dyDescent="0.25">
      <c r="A145">
        <v>36</v>
      </c>
      <c r="B145" t="s">
        <v>9</v>
      </c>
      <c r="C145">
        <v>0</v>
      </c>
      <c r="D145">
        <v>2916.7</v>
      </c>
      <c r="E145">
        <v>144.1</v>
      </c>
      <c r="F145">
        <v>6.8999999999999999E-3</v>
      </c>
    </row>
    <row r="146" spans="1:17" x14ac:dyDescent="0.25">
      <c r="A146">
        <v>37</v>
      </c>
      <c r="B146" t="s">
        <v>6</v>
      </c>
      <c r="C146">
        <v>0</v>
      </c>
      <c r="D146">
        <v>12500</v>
      </c>
      <c r="E146">
        <v>120</v>
      </c>
      <c r="F146">
        <v>6.7799999999999999E-2</v>
      </c>
      <c r="G146">
        <f t="shared" ref="G146" si="385">A146</f>
        <v>37</v>
      </c>
      <c r="H146">
        <f t="shared" ref="H146" si="386">IF(C146=1,1,0)+IF(C147=1,2,0)+IF(C148=1,3,0)+IF(C149=1,4,0)</f>
        <v>4</v>
      </c>
      <c r="I146">
        <f t="shared" ref="I146" si="387">D146</f>
        <v>12500</v>
      </c>
      <c r="J146">
        <f t="shared" ref="J146" si="388">E146</f>
        <v>120</v>
      </c>
      <c r="K146">
        <f t="shared" ref="K146" si="389">E147</f>
        <v>252.6</v>
      </c>
      <c r="L146">
        <f t="shared" ref="L146" si="390">E148</f>
        <v>281.60000000000002</v>
      </c>
      <c r="M146">
        <f t="shared" ref="M146" si="391">E149</f>
        <v>120</v>
      </c>
      <c r="N146">
        <f t="shared" ref="N146" si="392">F146</f>
        <v>6.7799999999999999E-2</v>
      </c>
      <c r="O146">
        <f t="shared" ref="O146" si="393">F147</f>
        <v>1.4E-3</v>
      </c>
      <c r="P146">
        <f t="shared" ref="P146" si="394">F148</f>
        <v>2.8999999999999998E-3</v>
      </c>
      <c r="Q146">
        <f t="shared" ref="Q146" si="395">F149</f>
        <v>7.8899999999999998E-2</v>
      </c>
    </row>
    <row r="147" spans="1:17" x14ac:dyDescent="0.25">
      <c r="A147">
        <v>37</v>
      </c>
      <c r="B147" t="s">
        <v>7</v>
      </c>
      <c r="C147">
        <v>0</v>
      </c>
      <c r="D147">
        <v>12500</v>
      </c>
      <c r="E147">
        <v>252.6</v>
      </c>
      <c r="F147">
        <v>1.4E-3</v>
      </c>
    </row>
    <row r="148" spans="1:17" x14ac:dyDescent="0.25">
      <c r="A148">
        <v>37</v>
      </c>
      <c r="B148" t="s">
        <v>8</v>
      </c>
      <c r="C148">
        <v>0</v>
      </c>
      <c r="D148">
        <v>12500</v>
      </c>
      <c r="E148">
        <v>281.60000000000002</v>
      </c>
      <c r="F148">
        <v>2.8999999999999998E-3</v>
      </c>
    </row>
    <row r="149" spans="1:17" x14ac:dyDescent="0.25">
      <c r="A149">
        <v>37</v>
      </c>
      <c r="B149" t="s">
        <v>9</v>
      </c>
      <c r="C149">
        <v>1</v>
      </c>
      <c r="D149">
        <v>12500</v>
      </c>
      <c r="E149">
        <v>120</v>
      </c>
      <c r="F149">
        <v>7.8899999999999998E-2</v>
      </c>
    </row>
    <row r="150" spans="1:17" x14ac:dyDescent="0.25">
      <c r="A150">
        <v>38</v>
      </c>
      <c r="B150" t="s">
        <v>6</v>
      </c>
      <c r="C150">
        <v>0</v>
      </c>
      <c r="D150">
        <v>1250</v>
      </c>
      <c r="E150">
        <v>25.6</v>
      </c>
      <c r="F150">
        <v>0.25369999999999998</v>
      </c>
      <c r="G150">
        <f t="shared" ref="G150" si="396">A150</f>
        <v>38</v>
      </c>
      <c r="H150">
        <f t="shared" ref="H150" si="397">IF(C150=1,1,0)+IF(C151=1,2,0)+IF(C152=1,3,0)+IF(C153=1,4,0)</f>
        <v>2</v>
      </c>
      <c r="I150">
        <f t="shared" ref="I150" si="398">D150</f>
        <v>1250</v>
      </c>
      <c r="J150">
        <f t="shared" ref="J150" si="399">E150</f>
        <v>25.6</v>
      </c>
      <c r="K150">
        <f t="shared" ref="K150" si="400">E151</f>
        <v>80.599999999999994</v>
      </c>
      <c r="L150">
        <f t="shared" ref="L150" si="401">E152</f>
        <v>105.6</v>
      </c>
      <c r="M150">
        <f t="shared" ref="M150" si="402">E153</f>
        <v>25.6</v>
      </c>
      <c r="N150">
        <f t="shared" ref="N150" si="403">F150</f>
        <v>0.25369999999999998</v>
      </c>
      <c r="O150">
        <f t="shared" ref="O150" si="404">F151</f>
        <v>5.3100000000000001E-2</v>
      </c>
      <c r="P150">
        <f t="shared" ref="P150" si="405">F152</f>
        <v>5.1999999999999998E-3</v>
      </c>
      <c r="Q150">
        <f t="shared" ref="Q150" si="406">F153</f>
        <v>0.14979999999999999</v>
      </c>
    </row>
    <row r="151" spans="1:17" x14ac:dyDescent="0.25">
      <c r="A151">
        <v>38</v>
      </c>
      <c r="B151" t="s">
        <v>7</v>
      </c>
      <c r="C151">
        <v>1</v>
      </c>
      <c r="D151">
        <v>1250</v>
      </c>
      <c r="E151">
        <v>80.599999999999994</v>
      </c>
      <c r="F151">
        <v>5.3100000000000001E-2</v>
      </c>
    </row>
    <row r="152" spans="1:17" x14ac:dyDescent="0.25">
      <c r="A152">
        <v>38</v>
      </c>
      <c r="B152" t="s">
        <v>8</v>
      </c>
      <c r="C152">
        <v>0</v>
      </c>
      <c r="D152">
        <v>1250</v>
      </c>
      <c r="E152">
        <v>105.6</v>
      </c>
      <c r="F152">
        <v>5.1999999999999998E-3</v>
      </c>
    </row>
    <row r="153" spans="1:17" x14ac:dyDescent="0.25">
      <c r="A153">
        <v>38</v>
      </c>
      <c r="B153" t="s">
        <v>9</v>
      </c>
      <c r="C153">
        <v>0</v>
      </c>
      <c r="D153">
        <v>1250</v>
      </c>
      <c r="E153">
        <v>25.6</v>
      </c>
      <c r="F153">
        <v>0.14979999999999999</v>
      </c>
    </row>
    <row r="154" spans="1:17" x14ac:dyDescent="0.25">
      <c r="A154">
        <v>39</v>
      </c>
      <c r="B154" t="s">
        <v>6</v>
      </c>
      <c r="C154">
        <v>0</v>
      </c>
      <c r="D154">
        <v>2083.3000000000002</v>
      </c>
      <c r="E154">
        <v>115.8</v>
      </c>
      <c r="F154">
        <v>0.5333</v>
      </c>
      <c r="G154">
        <f t="shared" ref="G154" si="407">A154</f>
        <v>39</v>
      </c>
      <c r="H154">
        <f t="shared" ref="H154" si="408">IF(C154=1,1,0)+IF(C155=1,2,0)+IF(C156=1,3,0)+IF(C157=1,4,0)</f>
        <v>3</v>
      </c>
      <c r="I154">
        <f t="shared" ref="I154" si="409">D154</f>
        <v>2083.3000000000002</v>
      </c>
      <c r="J154">
        <f t="shared" ref="J154" si="410">E154</f>
        <v>115.8</v>
      </c>
      <c r="K154">
        <f t="shared" ref="K154" si="411">E155</f>
        <v>25</v>
      </c>
      <c r="L154">
        <f t="shared" ref="L154" si="412">E156</f>
        <v>60</v>
      </c>
      <c r="M154">
        <f t="shared" ref="M154" si="413">E157</f>
        <v>115.8</v>
      </c>
      <c r="N154">
        <f t="shared" ref="N154" si="414">F154</f>
        <v>0.5333</v>
      </c>
      <c r="O154">
        <f t="shared" ref="O154" si="415">F155</f>
        <v>1.5599999999999999E-2</v>
      </c>
      <c r="P154">
        <f t="shared" ref="P154" si="416">F156</f>
        <v>5.7999999999999996E-3</v>
      </c>
      <c r="Q154">
        <f t="shared" ref="Q154" si="417">F157</f>
        <v>0.45219999999999999</v>
      </c>
    </row>
    <row r="155" spans="1:17" x14ac:dyDescent="0.25">
      <c r="A155">
        <v>39</v>
      </c>
      <c r="B155" t="s">
        <v>7</v>
      </c>
      <c r="C155">
        <v>0</v>
      </c>
      <c r="D155">
        <v>2083.3000000000002</v>
      </c>
      <c r="E155">
        <v>25</v>
      </c>
      <c r="F155">
        <v>1.5599999999999999E-2</v>
      </c>
    </row>
    <row r="156" spans="1:17" x14ac:dyDescent="0.25">
      <c r="A156">
        <v>39</v>
      </c>
      <c r="B156" t="s">
        <v>8</v>
      </c>
      <c r="C156">
        <v>1</v>
      </c>
      <c r="D156">
        <v>2083.3000000000002</v>
      </c>
      <c r="E156">
        <v>60</v>
      </c>
      <c r="F156">
        <v>5.7999999999999996E-3</v>
      </c>
    </row>
    <row r="157" spans="1:17" x14ac:dyDescent="0.25">
      <c r="A157">
        <v>39</v>
      </c>
      <c r="B157" t="s">
        <v>9</v>
      </c>
      <c r="C157">
        <v>0</v>
      </c>
      <c r="D157">
        <v>2083.3000000000002</v>
      </c>
      <c r="E157">
        <v>115.8</v>
      </c>
      <c r="F157">
        <v>0.45219999999999999</v>
      </c>
    </row>
    <row r="158" spans="1:17" x14ac:dyDescent="0.25">
      <c r="A158">
        <v>40</v>
      </c>
      <c r="B158" t="s">
        <v>6</v>
      </c>
      <c r="C158">
        <v>0</v>
      </c>
      <c r="D158">
        <v>2916.7</v>
      </c>
      <c r="E158">
        <v>32.6</v>
      </c>
      <c r="F158">
        <v>6.7799999999999999E-2</v>
      </c>
      <c r="G158">
        <f t="shared" ref="G158" si="418">A158</f>
        <v>40</v>
      </c>
      <c r="H158">
        <f t="shared" ref="H158" si="419">IF(C158=1,1,0)+IF(C159=1,2,0)+IF(C160=1,3,0)+IF(C161=1,4,0)</f>
        <v>4</v>
      </c>
      <c r="I158">
        <f t="shared" ref="I158" si="420">D158</f>
        <v>2916.7</v>
      </c>
      <c r="J158">
        <f t="shared" ref="J158" si="421">E158</f>
        <v>32.6</v>
      </c>
      <c r="K158">
        <f t="shared" ref="K158" si="422">E159</f>
        <v>68.599999999999994</v>
      </c>
      <c r="L158">
        <f t="shared" ref="L158" si="423">E160</f>
        <v>97.6</v>
      </c>
      <c r="M158">
        <f t="shared" ref="M158" si="424">E161</f>
        <v>32.6</v>
      </c>
      <c r="N158">
        <f t="shared" ref="N158" si="425">F158</f>
        <v>6.7799999999999999E-2</v>
      </c>
      <c r="O158">
        <f t="shared" ref="O158" si="426">F159</f>
        <v>0.1643</v>
      </c>
      <c r="P158">
        <f t="shared" ref="P158" si="427">F160</f>
        <v>0.53910000000000002</v>
      </c>
      <c r="Q158">
        <f t="shared" ref="Q158" si="428">F161</f>
        <v>7.8899999999999998E-2</v>
      </c>
    </row>
    <row r="159" spans="1:17" x14ac:dyDescent="0.25">
      <c r="A159">
        <v>40</v>
      </c>
      <c r="B159" t="s">
        <v>7</v>
      </c>
      <c r="C159">
        <v>0</v>
      </c>
      <c r="D159">
        <v>2916.7</v>
      </c>
      <c r="E159">
        <v>68.599999999999994</v>
      </c>
      <c r="F159">
        <v>0.1643</v>
      </c>
    </row>
    <row r="160" spans="1:17" x14ac:dyDescent="0.25">
      <c r="A160">
        <v>40</v>
      </c>
      <c r="B160" t="s">
        <v>8</v>
      </c>
      <c r="C160">
        <v>0</v>
      </c>
      <c r="D160">
        <v>2916.7</v>
      </c>
      <c r="E160">
        <v>97.6</v>
      </c>
      <c r="F160">
        <v>0.53910000000000002</v>
      </c>
    </row>
    <row r="161" spans="1:17" x14ac:dyDescent="0.25">
      <c r="A161">
        <v>40</v>
      </c>
      <c r="B161" t="s">
        <v>9</v>
      </c>
      <c r="C161">
        <v>1</v>
      </c>
      <c r="D161">
        <v>2916.7</v>
      </c>
      <c r="E161">
        <v>32.6</v>
      </c>
      <c r="F161">
        <v>7.8899999999999998E-2</v>
      </c>
    </row>
    <row r="162" spans="1:17" x14ac:dyDescent="0.25">
      <c r="A162">
        <v>41</v>
      </c>
      <c r="B162" t="s">
        <v>6</v>
      </c>
      <c r="C162">
        <v>0</v>
      </c>
      <c r="D162">
        <v>2916.7</v>
      </c>
      <c r="E162">
        <v>10.3</v>
      </c>
      <c r="F162">
        <v>6.7799999999999999E-2</v>
      </c>
      <c r="G162">
        <f t="shared" ref="G162" si="429">A162</f>
        <v>41</v>
      </c>
      <c r="H162">
        <f t="shared" ref="H162" si="430">IF(C162=1,1,0)+IF(C163=1,2,0)+IF(C164=1,3,0)+IF(C165=1,4,0)</f>
        <v>2</v>
      </c>
      <c r="I162">
        <f t="shared" ref="I162" si="431">D162</f>
        <v>2916.7</v>
      </c>
      <c r="J162">
        <f t="shared" ref="J162" si="432">E162</f>
        <v>10.3</v>
      </c>
      <c r="K162">
        <f t="shared" ref="K162" si="433">E163</f>
        <v>46.3</v>
      </c>
      <c r="L162">
        <f t="shared" ref="L162" si="434">E164</f>
        <v>75.3</v>
      </c>
      <c r="M162">
        <f t="shared" ref="M162" si="435">E165</f>
        <v>10.3</v>
      </c>
      <c r="N162">
        <f t="shared" ref="N162" si="436">F162</f>
        <v>6.7799999999999999E-2</v>
      </c>
      <c r="O162">
        <f t="shared" ref="O162" si="437">F163</f>
        <v>0.1643</v>
      </c>
      <c r="P162">
        <f t="shared" ref="P162" si="438">F164</f>
        <v>0.53910000000000002</v>
      </c>
      <c r="Q162">
        <f t="shared" ref="Q162" si="439">F165</f>
        <v>7.8899999999999998E-2</v>
      </c>
    </row>
    <row r="163" spans="1:17" x14ac:dyDescent="0.25">
      <c r="A163">
        <v>41</v>
      </c>
      <c r="B163" t="s">
        <v>7</v>
      </c>
      <c r="C163">
        <v>1</v>
      </c>
      <c r="D163">
        <v>2916.7</v>
      </c>
      <c r="E163">
        <v>46.3</v>
      </c>
      <c r="F163">
        <v>0.1643</v>
      </c>
    </row>
    <row r="164" spans="1:17" x14ac:dyDescent="0.25">
      <c r="A164">
        <v>41</v>
      </c>
      <c r="B164" t="s">
        <v>8</v>
      </c>
      <c r="C164">
        <v>0</v>
      </c>
      <c r="D164">
        <v>2916.7</v>
      </c>
      <c r="E164">
        <v>75.3</v>
      </c>
      <c r="F164">
        <v>0.53910000000000002</v>
      </c>
    </row>
    <row r="165" spans="1:17" x14ac:dyDescent="0.25">
      <c r="A165">
        <v>41</v>
      </c>
      <c r="B165" t="s">
        <v>9</v>
      </c>
      <c r="C165">
        <v>0</v>
      </c>
      <c r="D165">
        <v>2916.7</v>
      </c>
      <c r="E165">
        <v>10.3</v>
      </c>
      <c r="F165">
        <v>7.8899999999999998E-2</v>
      </c>
    </row>
    <row r="166" spans="1:17" x14ac:dyDescent="0.25">
      <c r="A166">
        <v>42</v>
      </c>
      <c r="B166" t="s">
        <v>6</v>
      </c>
      <c r="C166">
        <v>0</v>
      </c>
      <c r="D166">
        <v>2916.7</v>
      </c>
      <c r="E166">
        <v>10.3</v>
      </c>
      <c r="F166">
        <v>6.7799999999999999E-2</v>
      </c>
      <c r="G166">
        <f t="shared" ref="G166" si="440">A166</f>
        <v>42</v>
      </c>
      <c r="H166">
        <f t="shared" ref="H166" si="441">IF(C166=1,1,0)+IF(C167=1,2,0)+IF(C168=1,3,0)+IF(C169=1,4,0)</f>
        <v>3</v>
      </c>
      <c r="I166">
        <f t="shared" ref="I166" si="442">D166</f>
        <v>2916.7</v>
      </c>
      <c r="J166">
        <f t="shared" ref="J166" si="443">E166</f>
        <v>10.3</v>
      </c>
      <c r="K166">
        <f t="shared" ref="K166" si="444">E167</f>
        <v>54.9</v>
      </c>
      <c r="L166">
        <f t="shared" ref="L166" si="445">E168</f>
        <v>89.9</v>
      </c>
      <c r="M166">
        <f t="shared" ref="M166" si="446">E169</f>
        <v>10.3</v>
      </c>
      <c r="N166">
        <f t="shared" ref="N166" si="447">F166</f>
        <v>6.7799999999999999E-2</v>
      </c>
      <c r="O166">
        <f t="shared" ref="O166" si="448">F167</f>
        <v>8.9700000000000002E-2</v>
      </c>
      <c r="P166">
        <f t="shared" ref="P166" si="449">F168</f>
        <v>1.0905</v>
      </c>
      <c r="Q166">
        <f t="shared" ref="Q166" si="450">F169</f>
        <v>7.8899999999999998E-2</v>
      </c>
    </row>
    <row r="167" spans="1:17" x14ac:dyDescent="0.25">
      <c r="A167">
        <v>42</v>
      </c>
      <c r="B167" t="s">
        <v>7</v>
      </c>
      <c r="C167">
        <v>0</v>
      </c>
      <c r="D167">
        <v>2916.7</v>
      </c>
      <c r="E167">
        <v>54.9</v>
      </c>
      <c r="F167">
        <v>8.9700000000000002E-2</v>
      </c>
    </row>
    <row r="168" spans="1:17" x14ac:dyDescent="0.25">
      <c r="A168">
        <v>42</v>
      </c>
      <c r="B168" t="s">
        <v>8</v>
      </c>
      <c r="C168">
        <v>1</v>
      </c>
      <c r="D168">
        <v>2916.7</v>
      </c>
      <c r="E168">
        <v>89.9</v>
      </c>
      <c r="F168">
        <v>1.0905</v>
      </c>
    </row>
    <row r="169" spans="1:17" x14ac:dyDescent="0.25">
      <c r="A169">
        <v>42</v>
      </c>
      <c r="B169" t="s">
        <v>9</v>
      </c>
      <c r="C169">
        <v>0</v>
      </c>
      <c r="D169">
        <v>2916.7</v>
      </c>
      <c r="E169">
        <v>10.3</v>
      </c>
      <c r="F169">
        <v>7.8899999999999998E-2</v>
      </c>
    </row>
    <row r="170" spans="1:17" x14ac:dyDescent="0.25">
      <c r="A170">
        <v>43</v>
      </c>
      <c r="B170" t="s">
        <v>6</v>
      </c>
      <c r="C170">
        <v>0</v>
      </c>
      <c r="D170">
        <v>4583.3</v>
      </c>
      <c r="E170">
        <v>231.5</v>
      </c>
      <c r="F170">
        <v>0.5333</v>
      </c>
      <c r="G170">
        <f t="shared" ref="G170" si="451">A170</f>
        <v>43</v>
      </c>
      <c r="H170">
        <f t="shared" ref="H170" si="452">IF(C170=1,1,0)+IF(C171=1,2,0)+IF(C172=1,3,0)+IF(C173=1,4,0)</f>
        <v>2</v>
      </c>
      <c r="I170">
        <f t="shared" ref="I170" si="453">D170</f>
        <v>4583.3</v>
      </c>
      <c r="J170">
        <f t="shared" ref="J170" si="454">E170</f>
        <v>231.5</v>
      </c>
      <c r="K170">
        <f t="shared" ref="K170" si="455">E171</f>
        <v>15.1</v>
      </c>
      <c r="L170">
        <f t="shared" ref="L170" si="456">E172</f>
        <v>50.1</v>
      </c>
      <c r="M170">
        <f t="shared" ref="M170" si="457">E173</f>
        <v>231.5</v>
      </c>
      <c r="N170">
        <f t="shared" ref="N170" si="458">F170</f>
        <v>0.5333</v>
      </c>
      <c r="O170">
        <f t="shared" ref="O170" si="459">F171</f>
        <v>0.24129999999999999</v>
      </c>
      <c r="P170">
        <f t="shared" ref="P170" si="460">F172</f>
        <v>1.0266</v>
      </c>
      <c r="Q170">
        <f t="shared" ref="Q170" si="461">F173</f>
        <v>0.45219999999999999</v>
      </c>
    </row>
    <row r="171" spans="1:17" x14ac:dyDescent="0.25">
      <c r="A171">
        <v>43</v>
      </c>
      <c r="B171" t="s">
        <v>7</v>
      </c>
      <c r="C171">
        <v>1</v>
      </c>
      <c r="D171">
        <v>4583.3</v>
      </c>
      <c r="E171">
        <v>15.1</v>
      </c>
      <c r="F171">
        <v>0.24129999999999999</v>
      </c>
    </row>
    <row r="172" spans="1:17" x14ac:dyDescent="0.25">
      <c r="A172">
        <v>43</v>
      </c>
      <c r="B172" t="s">
        <v>8</v>
      </c>
      <c r="C172">
        <v>0</v>
      </c>
      <c r="D172">
        <v>4583.3</v>
      </c>
      <c r="E172">
        <v>50.1</v>
      </c>
      <c r="F172">
        <v>1.0266</v>
      </c>
    </row>
    <row r="173" spans="1:17" x14ac:dyDescent="0.25">
      <c r="A173">
        <v>43</v>
      </c>
      <c r="B173" t="s">
        <v>9</v>
      </c>
      <c r="C173">
        <v>0</v>
      </c>
      <c r="D173">
        <v>4583.3</v>
      </c>
      <c r="E173">
        <v>231.5</v>
      </c>
      <c r="F173">
        <v>0.45219999999999999</v>
      </c>
    </row>
    <row r="174" spans="1:17" x14ac:dyDescent="0.25">
      <c r="A174">
        <v>44</v>
      </c>
      <c r="B174" t="s">
        <v>6</v>
      </c>
      <c r="C174">
        <v>0</v>
      </c>
      <c r="D174">
        <v>3750</v>
      </c>
      <c r="E174">
        <v>59.2</v>
      </c>
      <c r="F174">
        <v>0.25369999999999998</v>
      </c>
      <c r="G174">
        <f t="shared" ref="G174" si="462">A174</f>
        <v>44</v>
      </c>
      <c r="H174">
        <f t="shared" ref="H174" si="463">IF(C174=1,1,0)+IF(C175=1,2,0)+IF(C176=1,3,0)+IF(C177=1,4,0)</f>
        <v>3</v>
      </c>
      <c r="I174">
        <f t="shared" ref="I174" si="464">D174</f>
        <v>3750</v>
      </c>
      <c r="J174">
        <f t="shared" ref="J174" si="465">E174</f>
        <v>59.2</v>
      </c>
      <c r="K174">
        <f t="shared" ref="K174" si="466">E175</f>
        <v>186.2</v>
      </c>
      <c r="L174">
        <f t="shared" ref="L174" si="467">E176</f>
        <v>211.2</v>
      </c>
      <c r="M174">
        <f t="shared" ref="M174" si="468">E177</f>
        <v>59.2</v>
      </c>
      <c r="N174">
        <f t="shared" ref="N174" si="469">F174</f>
        <v>0.25369999999999998</v>
      </c>
      <c r="O174">
        <f t="shared" ref="O174" si="470">F175</f>
        <v>0.7369</v>
      </c>
      <c r="P174">
        <f t="shared" ref="P174" si="471">F176</f>
        <v>2.3100999999999998</v>
      </c>
      <c r="Q174">
        <f t="shared" ref="Q174" si="472">F177</f>
        <v>0.14979999999999999</v>
      </c>
    </row>
    <row r="175" spans="1:17" x14ac:dyDescent="0.25">
      <c r="A175">
        <v>44</v>
      </c>
      <c r="B175" t="s">
        <v>7</v>
      </c>
      <c r="C175">
        <v>0</v>
      </c>
      <c r="D175">
        <v>3750</v>
      </c>
      <c r="E175">
        <v>186.2</v>
      </c>
      <c r="F175">
        <v>0.7369</v>
      </c>
    </row>
    <row r="176" spans="1:17" x14ac:dyDescent="0.25">
      <c r="A176">
        <v>44</v>
      </c>
      <c r="B176" t="s">
        <v>8</v>
      </c>
      <c r="C176">
        <v>1</v>
      </c>
      <c r="D176">
        <v>3750</v>
      </c>
      <c r="E176">
        <v>211.2</v>
      </c>
      <c r="F176">
        <v>2.3100999999999998</v>
      </c>
    </row>
    <row r="177" spans="1:17" x14ac:dyDescent="0.25">
      <c r="A177">
        <v>44</v>
      </c>
      <c r="B177" t="s">
        <v>9</v>
      </c>
      <c r="C177">
        <v>0</v>
      </c>
      <c r="D177">
        <v>3750</v>
      </c>
      <c r="E177">
        <v>59.2</v>
      </c>
      <c r="F177">
        <v>0.14979999999999999</v>
      </c>
    </row>
    <row r="178" spans="1:17" x14ac:dyDescent="0.25">
      <c r="A178">
        <v>45</v>
      </c>
      <c r="B178" t="s">
        <v>6</v>
      </c>
      <c r="C178">
        <v>0</v>
      </c>
      <c r="D178">
        <v>4583.3</v>
      </c>
      <c r="E178">
        <v>231.5</v>
      </c>
      <c r="F178">
        <v>0.5333</v>
      </c>
      <c r="G178">
        <f t="shared" ref="G178" si="473">A178</f>
        <v>45</v>
      </c>
      <c r="H178">
        <f t="shared" ref="H178" si="474">IF(C178=1,1,0)+IF(C179=1,2,0)+IF(C180=1,3,0)+IF(C181=1,4,0)</f>
        <v>3</v>
      </c>
      <c r="I178">
        <f t="shared" ref="I178" si="475">D178</f>
        <v>4583.3</v>
      </c>
      <c r="J178">
        <f t="shared" ref="J178" si="476">E178</f>
        <v>231.5</v>
      </c>
      <c r="K178">
        <f t="shared" ref="K178" si="477">E179</f>
        <v>15.1</v>
      </c>
      <c r="L178">
        <f t="shared" ref="L178" si="478">E180</f>
        <v>50.1</v>
      </c>
      <c r="M178">
        <f t="shared" ref="M178" si="479">E181</f>
        <v>231.5</v>
      </c>
      <c r="N178">
        <f t="shared" ref="N178" si="480">F178</f>
        <v>0.5333</v>
      </c>
      <c r="O178">
        <f t="shared" ref="O178" si="481">F179</f>
        <v>0.24129999999999999</v>
      </c>
      <c r="P178">
        <f t="shared" ref="P178" si="482">F180</f>
        <v>1.0266</v>
      </c>
      <c r="Q178">
        <f t="shared" ref="Q178" si="483">F181</f>
        <v>0.45219999999999999</v>
      </c>
    </row>
    <row r="179" spans="1:17" x14ac:dyDescent="0.25">
      <c r="A179">
        <v>45</v>
      </c>
      <c r="B179" t="s">
        <v>7</v>
      </c>
      <c r="C179">
        <v>0</v>
      </c>
      <c r="D179">
        <v>4583.3</v>
      </c>
      <c r="E179">
        <v>15.1</v>
      </c>
      <c r="F179">
        <v>0.24129999999999999</v>
      </c>
    </row>
    <row r="180" spans="1:17" x14ac:dyDescent="0.25">
      <c r="A180">
        <v>45</v>
      </c>
      <c r="B180" t="s">
        <v>8</v>
      </c>
      <c r="C180">
        <v>1</v>
      </c>
      <c r="D180">
        <v>4583.3</v>
      </c>
      <c r="E180">
        <v>50.1</v>
      </c>
      <c r="F180">
        <v>1.0266</v>
      </c>
    </row>
    <row r="181" spans="1:17" x14ac:dyDescent="0.25">
      <c r="A181">
        <v>45</v>
      </c>
      <c r="B181" t="s">
        <v>9</v>
      </c>
      <c r="C181">
        <v>0</v>
      </c>
      <c r="D181">
        <v>4583.3</v>
      </c>
      <c r="E181">
        <v>231.5</v>
      </c>
      <c r="F181">
        <v>0.45219999999999999</v>
      </c>
    </row>
    <row r="182" spans="1:17" x14ac:dyDescent="0.25">
      <c r="A182">
        <v>46</v>
      </c>
      <c r="B182" t="s">
        <v>6</v>
      </c>
      <c r="C182">
        <v>0</v>
      </c>
      <c r="D182">
        <v>6250</v>
      </c>
      <c r="E182">
        <v>19.899999999999999</v>
      </c>
      <c r="F182">
        <v>6.7799999999999999E-2</v>
      </c>
      <c r="G182">
        <f t="shared" ref="G182" si="484">A182</f>
        <v>46</v>
      </c>
      <c r="H182">
        <f t="shared" ref="H182" si="485">IF(C182=1,1,0)+IF(C183=1,2,0)+IF(C184=1,3,0)+IF(C185=1,4,0)</f>
        <v>4</v>
      </c>
      <c r="I182">
        <f t="shared" ref="I182" si="486">D182</f>
        <v>6250</v>
      </c>
      <c r="J182">
        <f t="shared" ref="J182" si="487">E182</f>
        <v>19.899999999999999</v>
      </c>
      <c r="K182">
        <f t="shared" ref="K182" si="488">E183</f>
        <v>89.5</v>
      </c>
      <c r="L182">
        <f t="shared" ref="L182" si="489">E184</f>
        <v>118.5</v>
      </c>
      <c r="M182">
        <f t="shared" ref="M182" si="490">E185</f>
        <v>19.899999999999999</v>
      </c>
      <c r="N182">
        <f t="shared" ref="N182" si="491">F182</f>
        <v>6.7799999999999999E-2</v>
      </c>
      <c r="O182">
        <f t="shared" ref="O182" si="492">F183</f>
        <v>1.4E-3</v>
      </c>
      <c r="P182">
        <f t="shared" ref="P182" si="493">F184</f>
        <v>2.8999999999999998E-3</v>
      </c>
      <c r="Q182">
        <f t="shared" ref="Q182" si="494">F185</f>
        <v>7.8899999999999998E-2</v>
      </c>
    </row>
    <row r="183" spans="1:17" x14ac:dyDescent="0.25">
      <c r="A183">
        <v>46</v>
      </c>
      <c r="B183" t="s">
        <v>7</v>
      </c>
      <c r="C183">
        <v>0</v>
      </c>
      <c r="D183">
        <v>6250</v>
      </c>
      <c r="E183">
        <v>89.5</v>
      </c>
      <c r="F183">
        <v>1.4E-3</v>
      </c>
    </row>
    <row r="184" spans="1:17" x14ac:dyDescent="0.25">
      <c r="A184">
        <v>46</v>
      </c>
      <c r="B184" t="s">
        <v>8</v>
      </c>
      <c r="C184">
        <v>0</v>
      </c>
      <c r="D184">
        <v>6250</v>
      </c>
      <c r="E184">
        <v>118.5</v>
      </c>
      <c r="F184">
        <v>2.8999999999999998E-3</v>
      </c>
    </row>
    <row r="185" spans="1:17" x14ac:dyDescent="0.25">
      <c r="A185">
        <v>46</v>
      </c>
      <c r="B185" t="s">
        <v>9</v>
      </c>
      <c r="C185">
        <v>1</v>
      </c>
      <c r="D185">
        <v>6250</v>
      </c>
      <c r="E185">
        <v>19.899999999999999</v>
      </c>
      <c r="F185">
        <v>7.8899999999999998E-2</v>
      </c>
    </row>
    <row r="186" spans="1:17" x14ac:dyDescent="0.25">
      <c r="A186">
        <v>47</v>
      </c>
      <c r="B186" t="s">
        <v>6</v>
      </c>
      <c r="C186">
        <v>0</v>
      </c>
      <c r="D186">
        <v>7083.3</v>
      </c>
      <c r="E186">
        <v>341.9</v>
      </c>
      <c r="F186">
        <v>0.5333</v>
      </c>
      <c r="G186">
        <f t="shared" ref="G186" si="495">A186</f>
        <v>47</v>
      </c>
      <c r="H186">
        <f t="shared" ref="H186" si="496">IF(C186=1,1,0)+IF(C187=1,2,0)+IF(C188=1,3,0)+IF(C189=1,4,0)</f>
        <v>3</v>
      </c>
      <c r="I186">
        <f t="shared" ref="I186" si="497">D186</f>
        <v>7083.3</v>
      </c>
      <c r="J186">
        <f t="shared" ref="J186" si="498">E186</f>
        <v>341.9</v>
      </c>
      <c r="K186">
        <f t="shared" ref="K186" si="499">E187</f>
        <v>22.3</v>
      </c>
      <c r="L186">
        <f t="shared" ref="L186" si="500">E188</f>
        <v>57.3</v>
      </c>
      <c r="M186">
        <f t="shared" ref="M186" si="501">E189</f>
        <v>341.9</v>
      </c>
      <c r="N186">
        <f t="shared" ref="N186" si="502">F186</f>
        <v>0.5333</v>
      </c>
      <c r="O186">
        <f t="shared" ref="O186" si="503">F187</f>
        <v>0.24129999999999999</v>
      </c>
      <c r="P186">
        <f t="shared" ref="P186" si="504">F188</f>
        <v>1.0266</v>
      </c>
      <c r="Q186">
        <f t="shared" ref="Q186" si="505">F189</f>
        <v>0.45219999999999999</v>
      </c>
    </row>
    <row r="187" spans="1:17" x14ac:dyDescent="0.25">
      <c r="A187">
        <v>47</v>
      </c>
      <c r="B187" t="s">
        <v>7</v>
      </c>
      <c r="C187">
        <v>0</v>
      </c>
      <c r="D187">
        <v>7083.3</v>
      </c>
      <c r="E187">
        <v>22.3</v>
      </c>
      <c r="F187">
        <v>0.24129999999999999</v>
      </c>
    </row>
    <row r="188" spans="1:17" x14ac:dyDescent="0.25">
      <c r="A188">
        <v>47</v>
      </c>
      <c r="B188" t="s">
        <v>8</v>
      </c>
      <c r="C188">
        <v>1</v>
      </c>
      <c r="D188">
        <v>7083.3</v>
      </c>
      <c r="E188">
        <v>57.3</v>
      </c>
      <c r="F188">
        <v>1.0266</v>
      </c>
    </row>
    <row r="189" spans="1:17" x14ac:dyDescent="0.25">
      <c r="A189">
        <v>47</v>
      </c>
      <c r="B189" t="s">
        <v>9</v>
      </c>
      <c r="C189">
        <v>0</v>
      </c>
      <c r="D189">
        <v>7083.3</v>
      </c>
      <c r="E189">
        <v>341.9</v>
      </c>
      <c r="F189">
        <v>0.45219999999999999</v>
      </c>
    </row>
    <row r="190" spans="1:17" x14ac:dyDescent="0.25">
      <c r="A190">
        <v>48</v>
      </c>
      <c r="B190" t="s">
        <v>6</v>
      </c>
      <c r="C190">
        <v>0</v>
      </c>
      <c r="D190">
        <v>1250</v>
      </c>
      <c r="E190">
        <v>80.599999999999994</v>
      </c>
      <c r="F190">
        <v>0.5333</v>
      </c>
      <c r="G190">
        <f t="shared" ref="G190" si="506">A190</f>
        <v>48</v>
      </c>
      <c r="H190">
        <f t="shared" ref="H190" si="507">IF(C190=1,1,0)+IF(C191=1,2,0)+IF(C192=1,3,0)+IF(C193=1,4,0)</f>
        <v>3</v>
      </c>
      <c r="I190">
        <f t="shared" ref="I190" si="508">D190</f>
        <v>1250</v>
      </c>
      <c r="J190">
        <f t="shared" ref="J190" si="509">E190</f>
        <v>80.599999999999994</v>
      </c>
      <c r="K190">
        <f t="shared" ref="K190" si="510">E191</f>
        <v>17.399999999999999</v>
      </c>
      <c r="L190">
        <f t="shared" ref="L190" si="511">E192</f>
        <v>52.4</v>
      </c>
      <c r="M190">
        <f t="shared" ref="M190" si="512">E193</f>
        <v>80.599999999999994</v>
      </c>
      <c r="N190">
        <f t="shared" ref="N190" si="513">F190</f>
        <v>0.5333</v>
      </c>
      <c r="O190">
        <f t="shared" ref="O190" si="514">F191</f>
        <v>0.24129999999999999</v>
      </c>
      <c r="P190">
        <f t="shared" ref="P190" si="515">F192</f>
        <v>1.0266</v>
      </c>
      <c r="Q190">
        <f t="shared" ref="Q190" si="516">F193</f>
        <v>0.45219999999999999</v>
      </c>
    </row>
    <row r="191" spans="1:17" x14ac:dyDescent="0.25">
      <c r="A191">
        <v>48</v>
      </c>
      <c r="B191" t="s">
        <v>7</v>
      </c>
      <c r="C191">
        <v>0</v>
      </c>
      <c r="D191">
        <v>1250</v>
      </c>
      <c r="E191">
        <v>17.399999999999999</v>
      </c>
      <c r="F191">
        <v>0.24129999999999999</v>
      </c>
    </row>
    <row r="192" spans="1:17" x14ac:dyDescent="0.25">
      <c r="A192">
        <v>48</v>
      </c>
      <c r="B192" t="s">
        <v>8</v>
      </c>
      <c r="C192">
        <v>1</v>
      </c>
      <c r="D192">
        <v>1250</v>
      </c>
      <c r="E192">
        <v>52.4</v>
      </c>
      <c r="F192">
        <v>1.0266</v>
      </c>
    </row>
    <row r="193" spans="1:17" x14ac:dyDescent="0.25">
      <c r="A193">
        <v>48</v>
      </c>
      <c r="B193" t="s">
        <v>9</v>
      </c>
      <c r="C193">
        <v>0</v>
      </c>
      <c r="D193">
        <v>1250</v>
      </c>
      <c r="E193">
        <v>80.599999999999994</v>
      </c>
      <c r="F193">
        <v>0.45219999999999999</v>
      </c>
    </row>
    <row r="194" spans="1:17" x14ac:dyDescent="0.25">
      <c r="A194">
        <v>49</v>
      </c>
      <c r="B194" t="s">
        <v>6</v>
      </c>
      <c r="C194">
        <v>1</v>
      </c>
      <c r="D194">
        <v>3750</v>
      </c>
      <c r="E194">
        <v>24.3</v>
      </c>
      <c r="F194">
        <v>6.7799999999999999E-2</v>
      </c>
      <c r="G194">
        <f t="shared" ref="G194" si="517">A194</f>
        <v>49</v>
      </c>
      <c r="H194">
        <f t="shared" ref="H194" si="518">IF(C194=1,1,0)+IF(C195=1,2,0)+IF(C196=1,3,0)+IF(C197=1,4,0)</f>
        <v>1</v>
      </c>
      <c r="I194">
        <f t="shared" ref="I194" si="519">D194</f>
        <v>3750</v>
      </c>
      <c r="J194">
        <f t="shared" ref="J194" si="520">E194</f>
        <v>24.3</v>
      </c>
      <c r="K194">
        <f t="shared" ref="K194" si="521">E195</f>
        <v>89.9</v>
      </c>
      <c r="L194">
        <f t="shared" ref="L194" si="522">E196</f>
        <v>118.9</v>
      </c>
      <c r="M194">
        <f t="shared" ref="M194" si="523">E197</f>
        <v>24.3</v>
      </c>
      <c r="N194">
        <f t="shared" ref="N194" si="524">F194</f>
        <v>6.7799999999999999E-2</v>
      </c>
      <c r="O194">
        <f t="shared" ref="O194" si="525">F195</f>
        <v>0.1643</v>
      </c>
      <c r="P194">
        <f t="shared" ref="P194" si="526">F196</f>
        <v>0.53910000000000002</v>
      </c>
      <c r="Q194">
        <f t="shared" ref="Q194" si="527">F197</f>
        <v>7.8899999999999998E-2</v>
      </c>
    </row>
    <row r="195" spans="1:17" x14ac:dyDescent="0.25">
      <c r="A195">
        <v>49</v>
      </c>
      <c r="B195" t="s">
        <v>7</v>
      </c>
      <c r="C195">
        <v>0</v>
      </c>
      <c r="D195">
        <v>3750</v>
      </c>
      <c r="E195">
        <v>89.9</v>
      </c>
      <c r="F195">
        <v>0.1643</v>
      </c>
    </row>
    <row r="196" spans="1:17" x14ac:dyDescent="0.25">
      <c r="A196">
        <v>49</v>
      </c>
      <c r="B196" t="s">
        <v>8</v>
      </c>
      <c r="C196">
        <v>0</v>
      </c>
      <c r="D196">
        <v>3750</v>
      </c>
      <c r="E196">
        <v>118.9</v>
      </c>
      <c r="F196">
        <v>0.53910000000000002</v>
      </c>
    </row>
    <row r="197" spans="1:17" x14ac:dyDescent="0.25">
      <c r="A197">
        <v>49</v>
      </c>
      <c r="B197" t="s">
        <v>9</v>
      </c>
      <c r="C197">
        <v>0</v>
      </c>
      <c r="D197">
        <v>3750</v>
      </c>
      <c r="E197">
        <v>24.3</v>
      </c>
      <c r="F197">
        <v>7.8899999999999998E-2</v>
      </c>
    </row>
    <row r="198" spans="1:17" x14ac:dyDescent="0.25">
      <c r="A198">
        <v>50</v>
      </c>
      <c r="B198" t="s">
        <v>6</v>
      </c>
      <c r="C198">
        <v>1</v>
      </c>
      <c r="D198">
        <v>4583.3</v>
      </c>
      <c r="E198">
        <v>11.3</v>
      </c>
      <c r="F198">
        <v>6.7799999999999999E-2</v>
      </c>
      <c r="G198">
        <f t="shared" ref="G198" si="528">A198</f>
        <v>50</v>
      </c>
      <c r="H198">
        <f t="shared" ref="H198" si="529">IF(C198=1,1,0)+IF(C199=1,2,0)+IF(C200=1,3,0)+IF(C201=1,4,0)</f>
        <v>1</v>
      </c>
      <c r="I198">
        <f t="shared" ref="I198" si="530">D198</f>
        <v>4583.3</v>
      </c>
      <c r="J198">
        <f t="shared" ref="J198" si="531">E198</f>
        <v>11.3</v>
      </c>
      <c r="K198">
        <f t="shared" ref="K198" si="532">E199</f>
        <v>93.1</v>
      </c>
      <c r="L198">
        <f t="shared" ref="L198" si="533">E200</f>
        <v>122.1</v>
      </c>
      <c r="M198">
        <f t="shared" ref="M198" si="534">E201</f>
        <v>11.3</v>
      </c>
      <c r="N198">
        <f t="shared" ref="N198" si="535">F198</f>
        <v>6.7799999999999999E-2</v>
      </c>
      <c r="O198">
        <f t="shared" ref="O198" si="536">F199</f>
        <v>0.1643</v>
      </c>
      <c r="P198">
        <f t="shared" ref="P198" si="537">F200</f>
        <v>0.53910000000000002</v>
      </c>
      <c r="Q198">
        <f t="shared" ref="Q198" si="538">F201</f>
        <v>7.8899999999999998E-2</v>
      </c>
    </row>
    <row r="199" spans="1:17" x14ac:dyDescent="0.25">
      <c r="A199">
        <v>50</v>
      </c>
      <c r="B199" t="s">
        <v>7</v>
      </c>
      <c r="C199">
        <v>0</v>
      </c>
      <c r="D199">
        <v>4583.3</v>
      </c>
      <c r="E199">
        <v>93.1</v>
      </c>
      <c r="F199">
        <v>0.1643</v>
      </c>
    </row>
    <row r="200" spans="1:17" x14ac:dyDescent="0.25">
      <c r="A200">
        <v>50</v>
      </c>
      <c r="B200" t="s">
        <v>8</v>
      </c>
      <c r="C200">
        <v>0</v>
      </c>
      <c r="D200">
        <v>4583.3</v>
      </c>
      <c r="E200">
        <v>122.1</v>
      </c>
      <c r="F200">
        <v>0.53910000000000002</v>
      </c>
    </row>
    <row r="201" spans="1:17" x14ac:dyDescent="0.25">
      <c r="A201">
        <v>50</v>
      </c>
      <c r="B201" t="s">
        <v>9</v>
      </c>
      <c r="C201">
        <v>0</v>
      </c>
      <c r="D201">
        <v>4583.3</v>
      </c>
      <c r="E201">
        <v>11.3</v>
      </c>
      <c r="F201">
        <v>7.8899999999999998E-2</v>
      </c>
    </row>
    <row r="202" spans="1:17" x14ac:dyDescent="0.25">
      <c r="A202">
        <v>51</v>
      </c>
      <c r="B202" t="s">
        <v>6</v>
      </c>
      <c r="C202">
        <v>0</v>
      </c>
      <c r="D202">
        <v>3750</v>
      </c>
      <c r="E202">
        <v>177.7</v>
      </c>
      <c r="F202">
        <v>0.5333</v>
      </c>
      <c r="G202">
        <f t="shared" ref="G202" si="539">A202</f>
        <v>51</v>
      </c>
      <c r="H202">
        <f t="shared" ref="H202" si="540">IF(C202=1,1,0)+IF(C203=1,2,0)+IF(C204=1,3,0)+IF(C205=1,4,0)</f>
        <v>3</v>
      </c>
      <c r="I202">
        <f t="shared" ref="I202" si="541">D202</f>
        <v>3750</v>
      </c>
      <c r="J202">
        <f t="shared" ref="J202" si="542">E202</f>
        <v>177.7</v>
      </c>
      <c r="K202">
        <f t="shared" ref="K202" si="543">E203</f>
        <v>9.5</v>
      </c>
      <c r="L202">
        <f t="shared" ref="L202" si="544">E204</f>
        <v>44.5</v>
      </c>
      <c r="M202">
        <f t="shared" ref="M202" si="545">E205</f>
        <v>177.7</v>
      </c>
      <c r="N202">
        <f t="shared" ref="N202" si="546">F202</f>
        <v>0.5333</v>
      </c>
      <c r="O202">
        <f t="shared" ref="O202" si="547">F203</f>
        <v>1.5599999999999999E-2</v>
      </c>
      <c r="P202">
        <f t="shared" ref="P202" si="548">F204</f>
        <v>5.7999999999999996E-3</v>
      </c>
      <c r="Q202">
        <f t="shared" ref="Q202" si="549">F205</f>
        <v>0.45219999999999999</v>
      </c>
    </row>
    <row r="203" spans="1:17" x14ac:dyDescent="0.25">
      <c r="A203">
        <v>51</v>
      </c>
      <c r="B203" t="s">
        <v>7</v>
      </c>
      <c r="C203">
        <v>0</v>
      </c>
      <c r="D203">
        <v>3750</v>
      </c>
      <c r="E203">
        <v>9.5</v>
      </c>
      <c r="F203">
        <v>1.5599999999999999E-2</v>
      </c>
    </row>
    <row r="204" spans="1:17" x14ac:dyDescent="0.25">
      <c r="A204">
        <v>51</v>
      </c>
      <c r="B204" t="s">
        <v>8</v>
      </c>
      <c r="C204">
        <v>1</v>
      </c>
      <c r="D204">
        <v>3750</v>
      </c>
      <c r="E204">
        <v>44.5</v>
      </c>
      <c r="F204">
        <v>5.7999999999999996E-3</v>
      </c>
    </row>
    <row r="205" spans="1:17" x14ac:dyDescent="0.25">
      <c r="A205">
        <v>51</v>
      </c>
      <c r="B205" t="s">
        <v>9</v>
      </c>
      <c r="C205">
        <v>0</v>
      </c>
      <c r="D205">
        <v>3750</v>
      </c>
      <c r="E205">
        <v>177.7</v>
      </c>
      <c r="F205">
        <v>0.45219999999999999</v>
      </c>
    </row>
    <row r="206" spans="1:17" x14ac:dyDescent="0.25">
      <c r="A206">
        <v>52</v>
      </c>
      <c r="B206" t="s">
        <v>6</v>
      </c>
      <c r="C206">
        <v>0</v>
      </c>
      <c r="D206">
        <v>2083.3000000000002</v>
      </c>
      <c r="E206">
        <v>5.9</v>
      </c>
      <c r="F206">
        <v>6.7799999999999999E-2</v>
      </c>
      <c r="G206">
        <f t="shared" ref="G206" si="550">A206</f>
        <v>52</v>
      </c>
      <c r="H206">
        <f t="shared" ref="H206" si="551">IF(C206=1,1,0)+IF(C207=1,2,0)+IF(C208=1,3,0)+IF(C209=1,4,0)</f>
        <v>4</v>
      </c>
      <c r="I206">
        <f t="shared" ref="I206" si="552">D206</f>
        <v>2083.3000000000002</v>
      </c>
      <c r="J206">
        <f t="shared" ref="J206" si="553">E206</f>
        <v>5.9</v>
      </c>
      <c r="K206">
        <f t="shared" ref="K206" si="554">E207</f>
        <v>48.7</v>
      </c>
      <c r="L206">
        <f t="shared" ref="L206" si="555">E208</f>
        <v>77.7</v>
      </c>
      <c r="M206">
        <f t="shared" ref="M206" si="556">E209</f>
        <v>5.9</v>
      </c>
      <c r="N206">
        <f t="shared" ref="N206" si="557">F206</f>
        <v>6.7799999999999999E-2</v>
      </c>
      <c r="O206">
        <f t="shared" ref="O206" si="558">F207</f>
        <v>0.1643</v>
      </c>
      <c r="P206">
        <f t="shared" ref="P206" si="559">F208</f>
        <v>0.53910000000000002</v>
      </c>
      <c r="Q206">
        <f t="shared" ref="Q206" si="560">F209</f>
        <v>7.8899999999999998E-2</v>
      </c>
    </row>
    <row r="207" spans="1:17" x14ac:dyDescent="0.25">
      <c r="A207">
        <v>52</v>
      </c>
      <c r="B207" t="s">
        <v>7</v>
      </c>
      <c r="C207">
        <v>0</v>
      </c>
      <c r="D207">
        <v>2083.3000000000002</v>
      </c>
      <c r="E207">
        <v>48.7</v>
      </c>
      <c r="F207">
        <v>0.1643</v>
      </c>
    </row>
    <row r="208" spans="1:17" x14ac:dyDescent="0.25">
      <c r="A208">
        <v>52</v>
      </c>
      <c r="B208" t="s">
        <v>8</v>
      </c>
      <c r="C208">
        <v>0</v>
      </c>
      <c r="D208">
        <v>2083.3000000000002</v>
      </c>
      <c r="E208">
        <v>77.7</v>
      </c>
      <c r="F208">
        <v>0.53910000000000002</v>
      </c>
    </row>
    <row r="209" spans="1:17" x14ac:dyDescent="0.25">
      <c r="A209">
        <v>52</v>
      </c>
      <c r="B209" t="s">
        <v>9</v>
      </c>
      <c r="C209">
        <v>1</v>
      </c>
      <c r="D209">
        <v>2083.3000000000002</v>
      </c>
      <c r="E209">
        <v>5.9</v>
      </c>
      <c r="F209">
        <v>7.8899999999999998E-2</v>
      </c>
    </row>
    <row r="210" spans="1:17" x14ac:dyDescent="0.25">
      <c r="A210">
        <v>53</v>
      </c>
      <c r="B210" t="s">
        <v>6</v>
      </c>
      <c r="C210">
        <v>0</v>
      </c>
      <c r="D210">
        <v>3750</v>
      </c>
      <c r="E210">
        <v>177.7</v>
      </c>
      <c r="F210">
        <v>0.5333</v>
      </c>
      <c r="G210">
        <f t="shared" ref="G210" si="561">A210</f>
        <v>53</v>
      </c>
      <c r="H210">
        <f t="shared" ref="H210" si="562">IF(C210=1,1,0)+IF(C211=1,2,0)+IF(C212=1,3,0)+IF(C213=1,4,0)</f>
        <v>2</v>
      </c>
      <c r="I210">
        <f t="shared" ref="I210" si="563">D210</f>
        <v>3750</v>
      </c>
      <c r="J210">
        <f t="shared" ref="J210" si="564">E210</f>
        <v>177.7</v>
      </c>
      <c r="K210">
        <f t="shared" ref="K210" si="565">E211</f>
        <v>9.5</v>
      </c>
      <c r="L210">
        <f t="shared" ref="L210" si="566">E212</f>
        <v>44.5</v>
      </c>
      <c r="M210">
        <f t="shared" ref="M210" si="567">E213</f>
        <v>177.7</v>
      </c>
      <c r="N210">
        <f t="shared" ref="N210" si="568">F210</f>
        <v>0.5333</v>
      </c>
      <c r="O210">
        <f t="shared" ref="O210" si="569">F211</f>
        <v>0.24129999999999999</v>
      </c>
      <c r="P210">
        <f t="shared" ref="P210" si="570">F212</f>
        <v>1.0266</v>
      </c>
      <c r="Q210">
        <f t="shared" ref="Q210" si="571">F213</f>
        <v>0.45219999999999999</v>
      </c>
    </row>
    <row r="211" spans="1:17" x14ac:dyDescent="0.25">
      <c r="A211">
        <v>53</v>
      </c>
      <c r="B211" t="s">
        <v>7</v>
      </c>
      <c r="C211">
        <v>1</v>
      </c>
      <c r="D211">
        <v>3750</v>
      </c>
      <c r="E211">
        <v>9.5</v>
      </c>
      <c r="F211">
        <v>0.24129999999999999</v>
      </c>
    </row>
    <row r="212" spans="1:17" x14ac:dyDescent="0.25">
      <c r="A212">
        <v>53</v>
      </c>
      <c r="B212" t="s">
        <v>8</v>
      </c>
      <c r="C212">
        <v>0</v>
      </c>
      <c r="D212">
        <v>3750</v>
      </c>
      <c r="E212">
        <v>44.5</v>
      </c>
      <c r="F212">
        <v>1.0266</v>
      </c>
    </row>
    <row r="213" spans="1:17" x14ac:dyDescent="0.25">
      <c r="A213">
        <v>53</v>
      </c>
      <c r="B213" t="s">
        <v>9</v>
      </c>
      <c r="C213">
        <v>0</v>
      </c>
      <c r="D213">
        <v>3750</v>
      </c>
      <c r="E213">
        <v>177.7</v>
      </c>
      <c r="F213">
        <v>0.45219999999999999</v>
      </c>
    </row>
    <row r="214" spans="1:17" x14ac:dyDescent="0.25">
      <c r="A214">
        <v>54</v>
      </c>
      <c r="B214" t="s">
        <v>6</v>
      </c>
      <c r="C214">
        <v>0</v>
      </c>
      <c r="D214">
        <v>1250</v>
      </c>
      <c r="E214">
        <v>70.099999999999994</v>
      </c>
      <c r="F214">
        <v>0.5333</v>
      </c>
      <c r="G214">
        <f t="shared" ref="G214" si="572">A214</f>
        <v>54</v>
      </c>
      <c r="H214">
        <f t="shared" ref="H214" si="573">IF(C214=1,1,0)+IF(C215=1,2,0)+IF(C216=1,3,0)+IF(C217=1,4,0)</f>
        <v>2</v>
      </c>
      <c r="I214">
        <f t="shared" ref="I214" si="574">D214</f>
        <v>1250</v>
      </c>
      <c r="J214">
        <f t="shared" ref="J214" si="575">E214</f>
        <v>70.099999999999994</v>
      </c>
      <c r="K214">
        <f t="shared" ref="K214" si="576">E215</f>
        <v>10.5</v>
      </c>
      <c r="L214">
        <f t="shared" ref="L214" si="577">E216</f>
        <v>45.5</v>
      </c>
      <c r="M214">
        <f t="shared" ref="M214" si="578">E217</f>
        <v>70.099999999999994</v>
      </c>
      <c r="N214">
        <f t="shared" ref="N214" si="579">F214</f>
        <v>0.5333</v>
      </c>
      <c r="O214">
        <f t="shared" ref="O214" si="580">F215</f>
        <v>3.61E-2</v>
      </c>
      <c r="P214">
        <f t="shared" ref="P214" si="581">F216</f>
        <v>0.42159999999999997</v>
      </c>
      <c r="Q214">
        <f t="shared" ref="Q214" si="582">F217</f>
        <v>6.8999999999999999E-3</v>
      </c>
    </row>
    <row r="215" spans="1:17" x14ac:dyDescent="0.25">
      <c r="A215">
        <v>54</v>
      </c>
      <c r="B215" t="s">
        <v>7</v>
      </c>
      <c r="C215">
        <v>1</v>
      </c>
      <c r="D215">
        <v>1250</v>
      </c>
      <c r="E215">
        <v>10.5</v>
      </c>
      <c r="F215">
        <v>3.61E-2</v>
      </c>
    </row>
    <row r="216" spans="1:17" x14ac:dyDescent="0.25">
      <c r="A216">
        <v>54</v>
      </c>
      <c r="B216" t="s">
        <v>8</v>
      </c>
      <c r="C216">
        <v>0</v>
      </c>
      <c r="D216">
        <v>1250</v>
      </c>
      <c r="E216">
        <v>45.5</v>
      </c>
      <c r="F216">
        <v>0.42159999999999997</v>
      </c>
    </row>
    <row r="217" spans="1:17" x14ac:dyDescent="0.25">
      <c r="A217">
        <v>54</v>
      </c>
      <c r="B217" t="s">
        <v>9</v>
      </c>
      <c r="C217">
        <v>0</v>
      </c>
      <c r="D217">
        <v>1250</v>
      </c>
      <c r="E217">
        <v>70.099999999999994</v>
      </c>
      <c r="F217">
        <v>6.8999999999999999E-3</v>
      </c>
    </row>
    <row r="218" spans="1:17" x14ac:dyDescent="0.25">
      <c r="A218">
        <v>55</v>
      </c>
      <c r="B218" t="s">
        <v>6</v>
      </c>
      <c r="C218">
        <v>0</v>
      </c>
      <c r="D218">
        <v>4583.3</v>
      </c>
      <c r="E218">
        <v>41.5</v>
      </c>
      <c r="F218">
        <v>0.10489999999999999</v>
      </c>
      <c r="G218">
        <f t="shared" ref="G218" si="583">A218</f>
        <v>55</v>
      </c>
      <c r="H218">
        <f t="shared" ref="H218" si="584">IF(C218=1,1,0)+IF(C219=1,2,0)+IF(C220=1,3,0)+IF(C221=1,4,0)</f>
        <v>3</v>
      </c>
      <c r="I218">
        <f t="shared" ref="I218" si="585">D218</f>
        <v>4583.3</v>
      </c>
      <c r="J218">
        <f t="shared" ref="J218" si="586">E218</f>
        <v>41.5</v>
      </c>
      <c r="K218">
        <f t="shared" ref="K218" si="587">E219</f>
        <v>28.9</v>
      </c>
      <c r="L218">
        <f t="shared" ref="L218" si="588">E220</f>
        <v>52.9</v>
      </c>
      <c r="M218">
        <f t="shared" ref="M218" si="589">E221</f>
        <v>41.5</v>
      </c>
      <c r="N218">
        <f t="shared" ref="N218" si="590">F218</f>
        <v>0.10489999999999999</v>
      </c>
      <c r="O218">
        <f t="shared" ref="O218" si="591">F219</f>
        <v>6.13E-2</v>
      </c>
      <c r="P218">
        <f t="shared" ref="P218" si="592">F220</f>
        <v>0.30869999999999997</v>
      </c>
      <c r="Q218">
        <f t="shared" ref="Q218" si="593">F221</f>
        <v>7.9000000000000008E-3</v>
      </c>
    </row>
    <row r="219" spans="1:17" x14ac:dyDescent="0.25">
      <c r="A219">
        <v>55</v>
      </c>
      <c r="B219" t="s">
        <v>7</v>
      </c>
      <c r="C219">
        <v>0</v>
      </c>
      <c r="D219">
        <v>4583.3</v>
      </c>
      <c r="E219">
        <v>28.9</v>
      </c>
      <c r="F219">
        <v>6.13E-2</v>
      </c>
    </row>
    <row r="220" spans="1:17" x14ac:dyDescent="0.25">
      <c r="A220">
        <v>55</v>
      </c>
      <c r="B220" t="s">
        <v>8</v>
      </c>
      <c r="C220">
        <v>1</v>
      </c>
      <c r="D220">
        <v>4583.3</v>
      </c>
      <c r="E220">
        <v>52.9</v>
      </c>
      <c r="F220">
        <v>0.30869999999999997</v>
      </c>
    </row>
    <row r="221" spans="1:17" x14ac:dyDescent="0.25">
      <c r="A221">
        <v>55</v>
      </c>
      <c r="B221" t="s">
        <v>9</v>
      </c>
      <c r="C221">
        <v>0</v>
      </c>
      <c r="D221">
        <v>4583.3</v>
      </c>
      <c r="E221">
        <v>41.5</v>
      </c>
      <c r="F221">
        <v>7.9000000000000008E-3</v>
      </c>
    </row>
    <row r="222" spans="1:17" x14ac:dyDescent="0.25">
      <c r="A222">
        <v>56</v>
      </c>
      <c r="B222" t="s">
        <v>6</v>
      </c>
      <c r="C222">
        <v>0</v>
      </c>
      <c r="D222">
        <v>2083.3000000000002</v>
      </c>
      <c r="E222">
        <v>21.7</v>
      </c>
      <c r="F222">
        <v>0.10489999999999999</v>
      </c>
      <c r="G222">
        <f t="shared" ref="G222" si="594">A222</f>
        <v>56</v>
      </c>
      <c r="H222">
        <f t="shared" ref="H222" si="595">IF(C222=1,1,0)+IF(C223=1,2,0)+IF(C224=1,3,0)+IF(C225=1,4,0)</f>
        <v>3</v>
      </c>
      <c r="I222">
        <f t="shared" ref="I222" si="596">D222</f>
        <v>2083.3000000000002</v>
      </c>
      <c r="J222">
        <f t="shared" ref="J222" si="597">E222</f>
        <v>21.7</v>
      </c>
      <c r="K222">
        <f t="shared" ref="K222" si="598">E223</f>
        <v>15.1</v>
      </c>
      <c r="L222">
        <f t="shared" ref="L222" si="599">E224</f>
        <v>39.1</v>
      </c>
      <c r="M222">
        <f t="shared" ref="M222" si="600">E225</f>
        <v>21.7</v>
      </c>
      <c r="N222">
        <f t="shared" ref="N222" si="601">F222</f>
        <v>0.10489999999999999</v>
      </c>
      <c r="O222">
        <f t="shared" ref="O222" si="602">F223</f>
        <v>2.3E-3</v>
      </c>
      <c r="P222">
        <f t="shared" ref="P222" si="603">F224</f>
        <v>4.5999999999999999E-3</v>
      </c>
      <c r="Q222">
        <f t="shared" ref="Q222" si="604">F225</f>
        <v>4.5100000000000001E-2</v>
      </c>
    </row>
    <row r="223" spans="1:17" x14ac:dyDescent="0.25">
      <c r="A223">
        <v>56</v>
      </c>
      <c r="B223" t="s">
        <v>7</v>
      </c>
      <c r="C223">
        <v>0</v>
      </c>
      <c r="D223">
        <v>2083.3000000000002</v>
      </c>
      <c r="E223">
        <v>15.1</v>
      </c>
      <c r="F223">
        <v>2.3E-3</v>
      </c>
    </row>
    <row r="224" spans="1:17" x14ac:dyDescent="0.25">
      <c r="A224">
        <v>56</v>
      </c>
      <c r="B224" t="s">
        <v>8</v>
      </c>
      <c r="C224">
        <v>1</v>
      </c>
      <c r="D224">
        <v>2083.3000000000002</v>
      </c>
      <c r="E224">
        <v>39.1</v>
      </c>
      <c r="F224">
        <v>4.5999999999999999E-3</v>
      </c>
    </row>
    <row r="225" spans="1:17" x14ac:dyDescent="0.25">
      <c r="A225">
        <v>56</v>
      </c>
      <c r="B225" t="s">
        <v>9</v>
      </c>
      <c r="C225">
        <v>0</v>
      </c>
      <c r="D225">
        <v>2083.3000000000002</v>
      </c>
      <c r="E225">
        <v>21.7</v>
      </c>
      <c r="F225">
        <v>4.5100000000000001E-2</v>
      </c>
    </row>
    <row r="226" spans="1:17" x14ac:dyDescent="0.25">
      <c r="A226">
        <v>57</v>
      </c>
      <c r="B226" t="s">
        <v>6</v>
      </c>
      <c r="C226">
        <v>0</v>
      </c>
      <c r="D226">
        <v>2916.7</v>
      </c>
      <c r="E226">
        <v>144.1</v>
      </c>
      <c r="F226">
        <v>0.5333</v>
      </c>
      <c r="G226">
        <f t="shared" ref="G226" si="605">A226</f>
        <v>57</v>
      </c>
      <c r="H226">
        <f t="shared" ref="H226" si="606">IF(C226=1,1,0)+IF(C227=1,2,0)+IF(C228=1,3,0)+IF(C229=1,4,0)</f>
        <v>3</v>
      </c>
      <c r="I226">
        <f t="shared" ref="I226" si="607">D226</f>
        <v>2916.7</v>
      </c>
      <c r="J226">
        <f t="shared" ref="J226" si="608">E226</f>
        <v>144.1</v>
      </c>
      <c r="K226">
        <f t="shared" ref="K226" si="609">E227</f>
        <v>7.7</v>
      </c>
      <c r="L226">
        <f t="shared" ref="L226" si="610">E228</f>
        <v>42.7</v>
      </c>
      <c r="M226">
        <f t="shared" ref="M226" si="611">E229</f>
        <v>144.1</v>
      </c>
      <c r="N226">
        <f t="shared" ref="N226" si="612">F226</f>
        <v>0.5333</v>
      </c>
      <c r="O226">
        <f t="shared" ref="O226" si="613">F227</f>
        <v>1.5599999999999999E-2</v>
      </c>
      <c r="P226">
        <f t="shared" ref="P226" si="614">F228</f>
        <v>5.7999999999999996E-3</v>
      </c>
      <c r="Q226">
        <f t="shared" ref="Q226" si="615">F229</f>
        <v>0.45219999999999999</v>
      </c>
    </row>
    <row r="227" spans="1:17" x14ac:dyDescent="0.25">
      <c r="A227">
        <v>57</v>
      </c>
      <c r="B227" t="s">
        <v>7</v>
      </c>
      <c r="C227">
        <v>0</v>
      </c>
      <c r="D227">
        <v>2916.7</v>
      </c>
      <c r="E227">
        <v>7.7</v>
      </c>
      <c r="F227">
        <v>1.5599999999999999E-2</v>
      </c>
    </row>
    <row r="228" spans="1:17" x14ac:dyDescent="0.25">
      <c r="A228">
        <v>57</v>
      </c>
      <c r="B228" t="s">
        <v>8</v>
      </c>
      <c r="C228">
        <v>1</v>
      </c>
      <c r="D228">
        <v>2916.7</v>
      </c>
      <c r="E228">
        <v>42.7</v>
      </c>
      <c r="F228">
        <v>5.7999999999999996E-3</v>
      </c>
    </row>
    <row r="229" spans="1:17" x14ac:dyDescent="0.25">
      <c r="A229">
        <v>57</v>
      </c>
      <c r="B229" t="s">
        <v>9</v>
      </c>
      <c r="C229">
        <v>0</v>
      </c>
      <c r="D229">
        <v>2916.7</v>
      </c>
      <c r="E229">
        <v>144.1</v>
      </c>
      <c r="F229">
        <v>0.45219999999999999</v>
      </c>
    </row>
    <row r="230" spans="1:17" x14ac:dyDescent="0.25">
      <c r="A230">
        <v>58</v>
      </c>
      <c r="B230" t="s">
        <v>6</v>
      </c>
      <c r="C230">
        <v>0</v>
      </c>
      <c r="D230">
        <v>2083.3000000000002</v>
      </c>
      <c r="E230">
        <v>25.7</v>
      </c>
      <c r="F230">
        <v>0.10489999999999999</v>
      </c>
      <c r="G230">
        <f t="shared" ref="G230" si="616">A230</f>
        <v>58</v>
      </c>
      <c r="H230">
        <f t="shared" ref="H230" si="617">IF(C230=1,1,0)+IF(C231=1,2,0)+IF(C232=1,3,0)+IF(C233=1,4,0)</f>
        <v>2</v>
      </c>
      <c r="I230">
        <f t="shared" ref="I230" si="618">D230</f>
        <v>2083.3000000000002</v>
      </c>
      <c r="J230">
        <f t="shared" ref="J230" si="619">E230</f>
        <v>25.7</v>
      </c>
      <c r="K230">
        <f t="shared" ref="K230" si="620">E231</f>
        <v>5.9</v>
      </c>
      <c r="L230">
        <f t="shared" ref="L230" si="621">E232</f>
        <v>29.9</v>
      </c>
      <c r="M230">
        <f t="shared" ref="M230" si="622">E233</f>
        <v>25.7</v>
      </c>
      <c r="N230">
        <f t="shared" ref="N230" si="623">F230</f>
        <v>0.10489999999999999</v>
      </c>
      <c r="O230">
        <f t="shared" ref="O230" si="624">F231</f>
        <v>6.13E-2</v>
      </c>
      <c r="P230">
        <f t="shared" ref="P230" si="625">F232</f>
        <v>0.30869999999999997</v>
      </c>
      <c r="Q230">
        <f t="shared" ref="Q230" si="626">F233</f>
        <v>7.9000000000000008E-3</v>
      </c>
    </row>
    <row r="231" spans="1:17" x14ac:dyDescent="0.25">
      <c r="A231">
        <v>58</v>
      </c>
      <c r="B231" t="s">
        <v>7</v>
      </c>
      <c r="C231">
        <v>1</v>
      </c>
      <c r="D231">
        <v>2083.3000000000002</v>
      </c>
      <c r="E231">
        <v>5.9</v>
      </c>
      <c r="F231">
        <v>6.13E-2</v>
      </c>
    </row>
    <row r="232" spans="1:17" x14ac:dyDescent="0.25">
      <c r="A232">
        <v>58</v>
      </c>
      <c r="B232" t="s">
        <v>8</v>
      </c>
      <c r="C232">
        <v>0</v>
      </c>
      <c r="D232">
        <v>2083.3000000000002</v>
      </c>
      <c r="E232">
        <v>29.9</v>
      </c>
      <c r="F232">
        <v>0.30869999999999997</v>
      </c>
    </row>
    <row r="233" spans="1:17" x14ac:dyDescent="0.25">
      <c r="A233">
        <v>58</v>
      </c>
      <c r="B233" t="s">
        <v>9</v>
      </c>
      <c r="C233">
        <v>0</v>
      </c>
      <c r="D233">
        <v>2083.3000000000002</v>
      </c>
      <c r="E233">
        <v>25.7</v>
      </c>
      <c r="F233">
        <v>7.9000000000000008E-3</v>
      </c>
    </row>
    <row r="234" spans="1:17" x14ac:dyDescent="0.25">
      <c r="A234">
        <v>59</v>
      </c>
      <c r="B234" t="s">
        <v>6</v>
      </c>
      <c r="C234">
        <v>0</v>
      </c>
      <c r="D234">
        <v>5416.7</v>
      </c>
      <c r="E234">
        <v>244.9</v>
      </c>
      <c r="F234">
        <v>0.5333</v>
      </c>
      <c r="G234">
        <f t="shared" ref="G234" si="627">A234</f>
        <v>59</v>
      </c>
      <c r="H234">
        <f t="shared" ref="H234" si="628">IF(C234=1,1,0)+IF(C235=1,2,0)+IF(C236=1,3,0)+IF(C237=1,4,0)</f>
        <v>2</v>
      </c>
      <c r="I234">
        <f t="shared" ref="I234" si="629">D234</f>
        <v>5416.7</v>
      </c>
      <c r="J234">
        <f t="shared" ref="J234" si="630">E234</f>
        <v>244.9</v>
      </c>
      <c r="K234">
        <f t="shared" ref="K234" si="631">E235</f>
        <v>13.1</v>
      </c>
      <c r="L234">
        <f t="shared" ref="L234" si="632">E236</f>
        <v>48.1</v>
      </c>
      <c r="M234">
        <f t="shared" ref="M234" si="633">E237</f>
        <v>244.9</v>
      </c>
      <c r="N234">
        <f t="shared" ref="N234" si="634">F234</f>
        <v>0.5333</v>
      </c>
      <c r="O234">
        <f t="shared" ref="O234" si="635">F235</f>
        <v>1.5599999999999999E-2</v>
      </c>
      <c r="P234">
        <f t="shared" ref="P234" si="636">F236</f>
        <v>5.7999999999999996E-3</v>
      </c>
      <c r="Q234">
        <f t="shared" ref="Q234" si="637">F237</f>
        <v>0.45219999999999999</v>
      </c>
    </row>
    <row r="235" spans="1:17" x14ac:dyDescent="0.25">
      <c r="A235">
        <v>59</v>
      </c>
      <c r="B235" t="s">
        <v>7</v>
      </c>
      <c r="C235">
        <v>1</v>
      </c>
      <c r="D235">
        <v>5416.7</v>
      </c>
      <c r="E235">
        <v>13.1</v>
      </c>
      <c r="F235">
        <v>1.5599999999999999E-2</v>
      </c>
    </row>
    <row r="236" spans="1:17" x14ac:dyDescent="0.25">
      <c r="A236">
        <v>59</v>
      </c>
      <c r="B236" t="s">
        <v>8</v>
      </c>
      <c r="C236">
        <v>0</v>
      </c>
      <c r="D236">
        <v>5416.7</v>
      </c>
      <c r="E236">
        <v>48.1</v>
      </c>
      <c r="F236">
        <v>5.7999999999999996E-3</v>
      </c>
    </row>
    <row r="237" spans="1:17" x14ac:dyDescent="0.25">
      <c r="A237">
        <v>59</v>
      </c>
      <c r="B237" t="s">
        <v>9</v>
      </c>
      <c r="C237">
        <v>0</v>
      </c>
      <c r="D237">
        <v>5416.7</v>
      </c>
      <c r="E237">
        <v>244.9</v>
      </c>
      <c r="F237">
        <v>0.45219999999999999</v>
      </c>
    </row>
    <row r="238" spans="1:17" x14ac:dyDescent="0.25">
      <c r="A238">
        <v>60</v>
      </c>
      <c r="B238" t="s">
        <v>6</v>
      </c>
      <c r="C238">
        <v>0</v>
      </c>
      <c r="D238">
        <v>2916.7</v>
      </c>
      <c r="E238">
        <v>144.1</v>
      </c>
      <c r="F238">
        <v>0.5333</v>
      </c>
      <c r="G238">
        <f t="shared" ref="G238" si="638">A238</f>
        <v>60</v>
      </c>
      <c r="H238">
        <f t="shared" ref="H238" si="639">IF(C238=1,1,0)+IF(C239=1,2,0)+IF(C240=1,3,0)+IF(C241=1,4,0)</f>
        <v>3</v>
      </c>
      <c r="I238">
        <f t="shared" ref="I238" si="640">D238</f>
        <v>2916.7</v>
      </c>
      <c r="J238">
        <f t="shared" ref="J238" si="641">E238</f>
        <v>144.1</v>
      </c>
      <c r="K238">
        <f t="shared" ref="K238" si="642">E239</f>
        <v>7.7</v>
      </c>
      <c r="L238">
        <f t="shared" ref="L238" si="643">E240</f>
        <v>42.7</v>
      </c>
      <c r="M238">
        <f t="shared" ref="M238" si="644">E241</f>
        <v>144.1</v>
      </c>
      <c r="N238">
        <f t="shared" ref="N238" si="645">F238</f>
        <v>0.5333</v>
      </c>
      <c r="O238">
        <f t="shared" ref="O238" si="646">F239</f>
        <v>0.24129999999999999</v>
      </c>
      <c r="P238">
        <f t="shared" ref="P238" si="647">F240</f>
        <v>1.0266</v>
      </c>
      <c r="Q238">
        <f t="shared" ref="Q238" si="648">F241</f>
        <v>0.45219999999999999</v>
      </c>
    </row>
    <row r="239" spans="1:17" x14ac:dyDescent="0.25">
      <c r="A239">
        <v>60</v>
      </c>
      <c r="B239" t="s">
        <v>7</v>
      </c>
      <c r="C239">
        <v>0</v>
      </c>
      <c r="D239">
        <v>2916.7</v>
      </c>
      <c r="E239">
        <v>7.7</v>
      </c>
      <c r="F239">
        <v>0.24129999999999999</v>
      </c>
    </row>
    <row r="240" spans="1:17" x14ac:dyDescent="0.25">
      <c r="A240">
        <v>60</v>
      </c>
      <c r="B240" t="s">
        <v>8</v>
      </c>
      <c r="C240">
        <v>1</v>
      </c>
      <c r="D240">
        <v>2916.7</v>
      </c>
      <c r="E240">
        <v>42.7</v>
      </c>
      <c r="F240">
        <v>1.0266</v>
      </c>
    </row>
    <row r="241" spans="1:17" x14ac:dyDescent="0.25">
      <c r="A241">
        <v>60</v>
      </c>
      <c r="B241" t="s">
        <v>9</v>
      </c>
      <c r="C241">
        <v>0</v>
      </c>
      <c r="D241">
        <v>2916.7</v>
      </c>
      <c r="E241">
        <v>144.1</v>
      </c>
      <c r="F241">
        <v>0.45219999999999999</v>
      </c>
    </row>
    <row r="242" spans="1:17" x14ac:dyDescent="0.25">
      <c r="A242">
        <v>61</v>
      </c>
      <c r="B242" t="s">
        <v>6</v>
      </c>
      <c r="C242">
        <v>0</v>
      </c>
      <c r="D242">
        <v>2083.3000000000002</v>
      </c>
      <c r="E242">
        <v>5.9</v>
      </c>
      <c r="F242">
        <v>6.7799999999999999E-2</v>
      </c>
      <c r="G242">
        <f t="shared" ref="G242" si="649">A242</f>
        <v>61</v>
      </c>
      <c r="H242">
        <f t="shared" ref="H242" si="650">IF(C242=1,1,0)+IF(C243=1,2,0)+IF(C244=1,3,0)+IF(C245=1,4,0)</f>
        <v>4</v>
      </c>
      <c r="I242">
        <f t="shared" ref="I242" si="651">D242</f>
        <v>2083.3000000000002</v>
      </c>
      <c r="J242">
        <f t="shared" ref="J242" si="652">E242</f>
        <v>5.9</v>
      </c>
      <c r="K242">
        <f t="shared" ref="K242" si="653">E243</f>
        <v>48.7</v>
      </c>
      <c r="L242">
        <f t="shared" ref="L242" si="654">E244</f>
        <v>77.7</v>
      </c>
      <c r="M242">
        <f t="shared" ref="M242" si="655">E245</f>
        <v>5.9</v>
      </c>
      <c r="N242">
        <f t="shared" ref="N242" si="656">F242</f>
        <v>6.7799999999999999E-2</v>
      </c>
      <c r="O242">
        <f t="shared" ref="O242" si="657">F243</f>
        <v>1.4E-3</v>
      </c>
      <c r="P242">
        <f t="shared" ref="P242" si="658">F244</f>
        <v>2.8999999999999998E-3</v>
      </c>
      <c r="Q242">
        <f t="shared" ref="Q242" si="659">F245</f>
        <v>7.8899999999999998E-2</v>
      </c>
    </row>
    <row r="243" spans="1:17" x14ac:dyDescent="0.25">
      <c r="A243">
        <v>61</v>
      </c>
      <c r="B243" t="s">
        <v>7</v>
      </c>
      <c r="C243">
        <v>0</v>
      </c>
      <c r="D243">
        <v>2083.3000000000002</v>
      </c>
      <c r="E243">
        <v>48.7</v>
      </c>
      <c r="F243">
        <v>1.4E-3</v>
      </c>
    </row>
    <row r="244" spans="1:17" x14ac:dyDescent="0.25">
      <c r="A244">
        <v>61</v>
      </c>
      <c r="B244" t="s">
        <v>8</v>
      </c>
      <c r="C244">
        <v>0</v>
      </c>
      <c r="D244">
        <v>2083.3000000000002</v>
      </c>
      <c r="E244">
        <v>77.7</v>
      </c>
      <c r="F244">
        <v>2.8999999999999998E-3</v>
      </c>
    </row>
    <row r="245" spans="1:17" x14ac:dyDescent="0.25">
      <c r="A245">
        <v>61</v>
      </c>
      <c r="B245" t="s">
        <v>9</v>
      </c>
      <c r="C245">
        <v>1</v>
      </c>
      <c r="D245">
        <v>2083.3000000000002</v>
      </c>
      <c r="E245">
        <v>5.9</v>
      </c>
      <c r="F245">
        <v>7.8899999999999998E-2</v>
      </c>
    </row>
    <row r="246" spans="1:17" x14ac:dyDescent="0.25">
      <c r="A246">
        <v>62</v>
      </c>
      <c r="B246" t="s">
        <v>6</v>
      </c>
      <c r="C246">
        <v>0</v>
      </c>
      <c r="D246">
        <v>4583.3</v>
      </c>
      <c r="E246">
        <v>93.1</v>
      </c>
      <c r="F246">
        <v>6.7799999999999999E-2</v>
      </c>
      <c r="G246">
        <f t="shared" ref="G246" si="660">A246</f>
        <v>62</v>
      </c>
      <c r="H246">
        <f t="shared" ref="H246" si="661">IF(C246=1,1,0)+IF(C247=1,2,0)+IF(C248=1,3,0)+IF(C249=1,4,0)</f>
        <v>4</v>
      </c>
      <c r="I246">
        <f t="shared" ref="I246" si="662">D246</f>
        <v>4583.3</v>
      </c>
      <c r="J246">
        <f t="shared" ref="J246" si="663">E246</f>
        <v>93.1</v>
      </c>
      <c r="K246">
        <f t="shared" ref="K246" si="664">E247</f>
        <v>93.1</v>
      </c>
      <c r="L246">
        <f t="shared" ref="L246" si="665">E248</f>
        <v>118.1</v>
      </c>
      <c r="M246">
        <f t="shared" ref="M246" si="666">E249</f>
        <v>93.1</v>
      </c>
      <c r="N246">
        <f t="shared" ref="N246" si="667">F246</f>
        <v>6.7799999999999999E-2</v>
      </c>
      <c r="O246">
        <f t="shared" ref="O246" si="668">F247</f>
        <v>0.2601</v>
      </c>
      <c r="P246">
        <f t="shared" ref="P246" si="669">F248</f>
        <v>0.53910000000000002</v>
      </c>
      <c r="Q246">
        <f t="shared" ref="Q246" si="670">F249</f>
        <v>5.0299999999999997E-2</v>
      </c>
    </row>
    <row r="247" spans="1:17" x14ac:dyDescent="0.25">
      <c r="A247">
        <v>62</v>
      </c>
      <c r="B247" t="s">
        <v>7</v>
      </c>
      <c r="C247">
        <v>0</v>
      </c>
      <c r="D247">
        <v>4583.3</v>
      </c>
      <c r="E247">
        <v>93.1</v>
      </c>
      <c r="F247">
        <v>0.2601</v>
      </c>
    </row>
    <row r="248" spans="1:17" x14ac:dyDescent="0.25">
      <c r="A248">
        <v>62</v>
      </c>
      <c r="B248" t="s">
        <v>8</v>
      </c>
      <c r="C248">
        <v>0</v>
      </c>
      <c r="D248">
        <v>4583.3</v>
      </c>
      <c r="E248">
        <v>118.1</v>
      </c>
      <c r="F248">
        <v>0.53910000000000002</v>
      </c>
    </row>
    <row r="249" spans="1:17" x14ac:dyDescent="0.25">
      <c r="A249">
        <v>62</v>
      </c>
      <c r="B249" t="s">
        <v>9</v>
      </c>
      <c r="C249">
        <v>1</v>
      </c>
      <c r="D249">
        <v>4583.3</v>
      </c>
      <c r="E249">
        <v>93.1</v>
      </c>
      <c r="F249">
        <v>5.0299999999999997E-2</v>
      </c>
    </row>
    <row r="250" spans="1:17" x14ac:dyDescent="0.25">
      <c r="A250">
        <v>63</v>
      </c>
      <c r="B250" t="s">
        <v>6</v>
      </c>
      <c r="C250">
        <v>0</v>
      </c>
      <c r="D250">
        <v>3750</v>
      </c>
      <c r="E250">
        <v>177.7</v>
      </c>
      <c r="F250">
        <v>0.5333</v>
      </c>
      <c r="G250">
        <f t="shared" ref="G250" si="671">A250</f>
        <v>63</v>
      </c>
      <c r="H250">
        <f t="shared" ref="H250" si="672">IF(C250=1,1,0)+IF(C251=1,2,0)+IF(C252=1,3,0)+IF(C253=1,4,0)</f>
        <v>3</v>
      </c>
      <c r="I250">
        <f t="shared" ref="I250" si="673">D250</f>
        <v>3750</v>
      </c>
      <c r="J250">
        <f t="shared" ref="J250" si="674">E250</f>
        <v>177.7</v>
      </c>
      <c r="K250">
        <f t="shared" ref="K250" si="675">E251</f>
        <v>9.5</v>
      </c>
      <c r="L250">
        <f t="shared" ref="L250" si="676">E252</f>
        <v>44.5</v>
      </c>
      <c r="M250">
        <f t="shared" ref="M250" si="677">E253</f>
        <v>177.7</v>
      </c>
      <c r="N250">
        <f t="shared" ref="N250" si="678">F250</f>
        <v>0.5333</v>
      </c>
      <c r="O250">
        <f t="shared" ref="O250" si="679">F251</f>
        <v>3.61E-2</v>
      </c>
      <c r="P250">
        <f t="shared" ref="P250" si="680">F252</f>
        <v>0.42159999999999997</v>
      </c>
      <c r="Q250">
        <f t="shared" ref="Q250" si="681">F253</f>
        <v>6.8999999999999999E-3</v>
      </c>
    </row>
    <row r="251" spans="1:17" x14ac:dyDescent="0.25">
      <c r="A251">
        <v>63</v>
      </c>
      <c r="B251" t="s">
        <v>7</v>
      </c>
      <c r="C251">
        <v>0</v>
      </c>
      <c r="D251">
        <v>3750</v>
      </c>
      <c r="E251">
        <v>9.5</v>
      </c>
      <c r="F251">
        <v>3.61E-2</v>
      </c>
    </row>
    <row r="252" spans="1:17" x14ac:dyDescent="0.25">
      <c r="A252">
        <v>63</v>
      </c>
      <c r="B252" t="s">
        <v>8</v>
      </c>
      <c r="C252">
        <v>1</v>
      </c>
      <c r="D252">
        <v>3750</v>
      </c>
      <c r="E252">
        <v>44.5</v>
      </c>
      <c r="F252">
        <v>0.42159999999999997</v>
      </c>
    </row>
    <row r="253" spans="1:17" x14ac:dyDescent="0.25">
      <c r="A253">
        <v>63</v>
      </c>
      <c r="B253" t="s">
        <v>9</v>
      </c>
      <c r="C253">
        <v>0</v>
      </c>
      <c r="D253">
        <v>3750</v>
      </c>
      <c r="E253">
        <v>177.7</v>
      </c>
      <c r="F253">
        <v>6.8999999999999999E-3</v>
      </c>
    </row>
    <row r="254" spans="1:17" x14ac:dyDescent="0.25">
      <c r="A254">
        <v>64</v>
      </c>
      <c r="B254" t="s">
        <v>6</v>
      </c>
      <c r="C254">
        <v>0</v>
      </c>
      <c r="D254">
        <v>3750</v>
      </c>
      <c r="E254">
        <v>41.3</v>
      </c>
      <c r="F254">
        <v>0.10489999999999999</v>
      </c>
      <c r="G254">
        <f t="shared" ref="G254" si="682">A254</f>
        <v>64</v>
      </c>
      <c r="H254">
        <f t="shared" ref="H254" si="683">IF(C254=1,1,0)+IF(C255=1,2,0)+IF(C256=1,3,0)+IF(C257=1,4,0)</f>
        <v>2</v>
      </c>
      <c r="I254">
        <f t="shared" ref="I254" si="684">D254</f>
        <v>3750</v>
      </c>
      <c r="J254">
        <f t="shared" ref="J254" si="685">E254</f>
        <v>41.3</v>
      </c>
      <c r="K254">
        <f t="shared" ref="K254" si="686">E255</f>
        <v>9.5</v>
      </c>
      <c r="L254">
        <f t="shared" ref="L254" si="687">E256</f>
        <v>33.5</v>
      </c>
      <c r="M254">
        <f t="shared" ref="M254" si="688">E257</f>
        <v>41.3</v>
      </c>
      <c r="N254">
        <f t="shared" ref="N254" si="689">F254</f>
        <v>0.10489999999999999</v>
      </c>
      <c r="O254">
        <f t="shared" ref="O254" si="690">F255</f>
        <v>0.15740000000000001</v>
      </c>
      <c r="P254">
        <f t="shared" ref="P254" si="691">F256</f>
        <v>0.46710000000000002</v>
      </c>
      <c r="Q254">
        <f t="shared" ref="Q254" si="692">F257</f>
        <v>4.5100000000000001E-2</v>
      </c>
    </row>
    <row r="255" spans="1:17" x14ac:dyDescent="0.25">
      <c r="A255">
        <v>64</v>
      </c>
      <c r="B255" t="s">
        <v>7</v>
      </c>
      <c r="C255">
        <v>1</v>
      </c>
      <c r="D255">
        <v>3750</v>
      </c>
      <c r="E255">
        <v>9.5</v>
      </c>
      <c r="F255">
        <v>0.15740000000000001</v>
      </c>
    </row>
    <row r="256" spans="1:17" x14ac:dyDescent="0.25">
      <c r="A256">
        <v>64</v>
      </c>
      <c r="B256" t="s">
        <v>8</v>
      </c>
      <c r="C256">
        <v>0</v>
      </c>
      <c r="D256">
        <v>3750</v>
      </c>
      <c r="E256">
        <v>33.5</v>
      </c>
      <c r="F256">
        <v>0.46710000000000002</v>
      </c>
    </row>
    <row r="257" spans="1:17" x14ac:dyDescent="0.25">
      <c r="A257">
        <v>64</v>
      </c>
      <c r="B257" t="s">
        <v>9</v>
      </c>
      <c r="C257">
        <v>0</v>
      </c>
      <c r="D257">
        <v>3750</v>
      </c>
      <c r="E257">
        <v>41.3</v>
      </c>
      <c r="F257">
        <v>4.5100000000000001E-2</v>
      </c>
    </row>
    <row r="258" spans="1:17" x14ac:dyDescent="0.25">
      <c r="A258">
        <v>65</v>
      </c>
      <c r="B258" t="s">
        <v>6</v>
      </c>
      <c r="C258">
        <v>0</v>
      </c>
      <c r="D258">
        <v>3750</v>
      </c>
      <c r="E258">
        <v>9.5</v>
      </c>
      <c r="F258">
        <v>6.7799999999999999E-2</v>
      </c>
      <c r="G258">
        <f t="shared" ref="G258" si="693">A258</f>
        <v>65</v>
      </c>
      <c r="H258">
        <f t="shared" ref="H258" si="694">IF(C258=1,1,0)+IF(C259=1,2,0)+IF(C260=1,3,0)+IF(C261=1,4,0)</f>
        <v>4</v>
      </c>
      <c r="I258">
        <f t="shared" ref="I258" si="695">D258</f>
        <v>3750</v>
      </c>
      <c r="J258">
        <f t="shared" ref="J258" si="696">E258</f>
        <v>9.5</v>
      </c>
      <c r="K258">
        <f t="shared" ref="K258" si="697">E259</f>
        <v>78.3</v>
      </c>
      <c r="L258">
        <f t="shared" ref="L258" si="698">E260</f>
        <v>107.3</v>
      </c>
      <c r="M258">
        <f t="shared" ref="M258" si="699">E261</f>
        <v>9.5</v>
      </c>
      <c r="N258">
        <f t="shared" ref="N258" si="700">F258</f>
        <v>6.7799999999999999E-2</v>
      </c>
      <c r="O258">
        <f t="shared" ref="O258" si="701">F259</f>
        <v>0.1643</v>
      </c>
      <c r="P258">
        <f t="shared" ref="P258" si="702">F260</f>
        <v>0.53910000000000002</v>
      </c>
      <c r="Q258">
        <f t="shared" ref="Q258" si="703">F261</f>
        <v>7.8899999999999998E-2</v>
      </c>
    </row>
    <row r="259" spans="1:17" x14ac:dyDescent="0.25">
      <c r="A259">
        <v>65</v>
      </c>
      <c r="B259" t="s">
        <v>7</v>
      </c>
      <c r="C259">
        <v>0</v>
      </c>
      <c r="D259">
        <v>3750</v>
      </c>
      <c r="E259">
        <v>78.3</v>
      </c>
      <c r="F259">
        <v>0.1643</v>
      </c>
    </row>
    <row r="260" spans="1:17" x14ac:dyDescent="0.25">
      <c r="A260">
        <v>65</v>
      </c>
      <c r="B260" t="s">
        <v>8</v>
      </c>
      <c r="C260">
        <v>0</v>
      </c>
      <c r="D260">
        <v>3750</v>
      </c>
      <c r="E260">
        <v>107.3</v>
      </c>
      <c r="F260">
        <v>0.53910000000000002</v>
      </c>
    </row>
    <row r="261" spans="1:17" x14ac:dyDescent="0.25">
      <c r="A261">
        <v>65</v>
      </c>
      <c r="B261" t="s">
        <v>9</v>
      </c>
      <c r="C261">
        <v>1</v>
      </c>
      <c r="D261">
        <v>3750</v>
      </c>
      <c r="E261">
        <v>9.5</v>
      </c>
      <c r="F261">
        <v>7.8899999999999998E-2</v>
      </c>
    </row>
    <row r="262" spans="1:17" x14ac:dyDescent="0.25">
      <c r="A262">
        <v>66</v>
      </c>
      <c r="B262" t="s">
        <v>6</v>
      </c>
      <c r="C262">
        <v>0</v>
      </c>
      <c r="D262">
        <v>1250</v>
      </c>
      <c r="E262">
        <v>76.900000000000006</v>
      </c>
      <c r="F262">
        <v>0.5333</v>
      </c>
      <c r="G262">
        <f t="shared" ref="G262" si="704">A262</f>
        <v>66</v>
      </c>
      <c r="H262">
        <f t="shared" ref="H262" si="705">IF(C262=1,1,0)+IF(C263=1,2,0)+IF(C264=1,3,0)+IF(C265=1,4,0)</f>
        <v>3</v>
      </c>
      <c r="I262">
        <f t="shared" ref="I262" si="706">D262</f>
        <v>1250</v>
      </c>
      <c r="J262">
        <f t="shared" ref="J262" si="707">E262</f>
        <v>76.900000000000006</v>
      </c>
      <c r="K262">
        <f t="shared" ref="K262" si="708">E263</f>
        <v>4.0999999999999996</v>
      </c>
      <c r="L262">
        <f t="shared" ref="L262" si="709">E264</f>
        <v>39.1</v>
      </c>
      <c r="M262">
        <f t="shared" ref="M262" si="710">E265</f>
        <v>76.900000000000006</v>
      </c>
      <c r="N262">
        <f t="shared" ref="N262" si="711">F262</f>
        <v>0.5333</v>
      </c>
      <c r="O262">
        <f t="shared" ref="O262" si="712">F263</f>
        <v>0.24129999999999999</v>
      </c>
      <c r="P262">
        <f t="shared" ref="P262" si="713">F264</f>
        <v>1.0266</v>
      </c>
      <c r="Q262">
        <f t="shared" ref="Q262" si="714">F265</f>
        <v>0.45219999999999999</v>
      </c>
    </row>
    <row r="263" spans="1:17" x14ac:dyDescent="0.25">
      <c r="A263">
        <v>66</v>
      </c>
      <c r="B263" t="s">
        <v>7</v>
      </c>
      <c r="C263">
        <v>0</v>
      </c>
      <c r="D263">
        <v>1250</v>
      </c>
      <c r="E263">
        <v>4.0999999999999996</v>
      </c>
      <c r="F263">
        <v>0.24129999999999999</v>
      </c>
    </row>
    <row r="264" spans="1:17" x14ac:dyDescent="0.25">
      <c r="A264">
        <v>66</v>
      </c>
      <c r="B264" t="s">
        <v>8</v>
      </c>
      <c r="C264">
        <v>1</v>
      </c>
      <c r="D264">
        <v>1250</v>
      </c>
      <c r="E264">
        <v>39.1</v>
      </c>
      <c r="F264">
        <v>1.0266</v>
      </c>
    </row>
    <row r="265" spans="1:17" x14ac:dyDescent="0.25">
      <c r="A265">
        <v>66</v>
      </c>
      <c r="B265" t="s">
        <v>9</v>
      </c>
      <c r="C265">
        <v>0</v>
      </c>
      <c r="D265">
        <v>1250</v>
      </c>
      <c r="E265">
        <v>76.900000000000006</v>
      </c>
      <c r="F265">
        <v>0.45219999999999999</v>
      </c>
    </row>
    <row r="266" spans="1:17" x14ac:dyDescent="0.25">
      <c r="A266">
        <v>67</v>
      </c>
      <c r="B266" t="s">
        <v>6</v>
      </c>
      <c r="C266">
        <v>0</v>
      </c>
      <c r="D266">
        <v>3750</v>
      </c>
      <c r="E266">
        <v>177.7</v>
      </c>
      <c r="F266">
        <v>0.5333</v>
      </c>
      <c r="G266">
        <f t="shared" ref="G266" si="715">A266</f>
        <v>67</v>
      </c>
      <c r="H266">
        <f t="shared" ref="H266" si="716">IF(C266=1,1,0)+IF(C267=1,2,0)+IF(C268=1,3,0)+IF(C269=1,4,0)</f>
        <v>2</v>
      </c>
      <c r="I266">
        <f t="shared" ref="I266" si="717">D266</f>
        <v>3750</v>
      </c>
      <c r="J266">
        <f t="shared" ref="J266" si="718">E266</f>
        <v>177.7</v>
      </c>
      <c r="K266">
        <f t="shared" ref="K266" si="719">E267</f>
        <v>9.5</v>
      </c>
      <c r="L266">
        <f t="shared" ref="L266" si="720">E268</f>
        <v>44.5</v>
      </c>
      <c r="M266">
        <f t="shared" ref="M266" si="721">E269</f>
        <v>177.7</v>
      </c>
      <c r="N266">
        <f t="shared" ref="N266" si="722">F266</f>
        <v>0.5333</v>
      </c>
      <c r="O266">
        <f t="shared" ref="O266" si="723">F267</f>
        <v>0.24129999999999999</v>
      </c>
      <c r="P266">
        <f t="shared" ref="P266" si="724">F268</f>
        <v>1.0266</v>
      </c>
      <c r="Q266">
        <f t="shared" ref="Q266" si="725">F269</f>
        <v>0.45219999999999999</v>
      </c>
    </row>
    <row r="267" spans="1:17" x14ac:dyDescent="0.25">
      <c r="A267">
        <v>67</v>
      </c>
      <c r="B267" t="s">
        <v>7</v>
      </c>
      <c r="C267">
        <v>1</v>
      </c>
      <c r="D267">
        <v>3750</v>
      </c>
      <c r="E267">
        <v>9.5</v>
      </c>
      <c r="F267">
        <v>0.24129999999999999</v>
      </c>
    </row>
    <row r="268" spans="1:17" x14ac:dyDescent="0.25">
      <c r="A268">
        <v>67</v>
      </c>
      <c r="B268" t="s">
        <v>8</v>
      </c>
      <c r="C268">
        <v>0</v>
      </c>
      <c r="D268">
        <v>3750</v>
      </c>
      <c r="E268">
        <v>44.5</v>
      </c>
      <c r="F268">
        <v>1.0266</v>
      </c>
    </row>
    <row r="269" spans="1:17" x14ac:dyDescent="0.25">
      <c r="A269">
        <v>67</v>
      </c>
      <c r="B269" t="s">
        <v>9</v>
      </c>
      <c r="C269">
        <v>0</v>
      </c>
      <c r="D269">
        <v>3750</v>
      </c>
      <c r="E269">
        <v>177.7</v>
      </c>
      <c r="F269">
        <v>0.45219999999999999</v>
      </c>
    </row>
    <row r="270" spans="1:17" x14ac:dyDescent="0.25">
      <c r="A270">
        <v>68</v>
      </c>
      <c r="B270" t="s">
        <v>6</v>
      </c>
      <c r="C270">
        <v>0</v>
      </c>
      <c r="D270">
        <v>3750</v>
      </c>
      <c r="E270">
        <v>177.7</v>
      </c>
      <c r="F270">
        <v>0.5333</v>
      </c>
      <c r="G270">
        <f t="shared" ref="G270" si="726">A270</f>
        <v>68</v>
      </c>
      <c r="H270">
        <f t="shared" ref="H270" si="727">IF(C270=1,1,0)+IF(C271=1,2,0)+IF(C272=1,3,0)+IF(C273=1,4,0)</f>
        <v>3</v>
      </c>
      <c r="I270">
        <f t="shared" ref="I270" si="728">D270</f>
        <v>3750</v>
      </c>
      <c r="J270">
        <f t="shared" ref="J270" si="729">E270</f>
        <v>177.7</v>
      </c>
      <c r="K270">
        <f t="shared" ref="K270" si="730">E271</f>
        <v>9.5</v>
      </c>
      <c r="L270">
        <f t="shared" ref="L270" si="731">E272</f>
        <v>44.5</v>
      </c>
      <c r="M270">
        <f t="shared" ref="M270" si="732">E273</f>
        <v>177.7</v>
      </c>
      <c r="N270">
        <f t="shared" ref="N270" si="733">F270</f>
        <v>0.5333</v>
      </c>
      <c r="O270">
        <f t="shared" ref="O270" si="734">F271</f>
        <v>0.16650000000000001</v>
      </c>
      <c r="P270">
        <f t="shared" ref="P270" si="735">F272</f>
        <v>0.39750000000000002</v>
      </c>
      <c r="Q270">
        <f t="shared" ref="Q270" si="736">F273</f>
        <v>0.45219999999999999</v>
      </c>
    </row>
    <row r="271" spans="1:17" x14ac:dyDescent="0.25">
      <c r="A271">
        <v>68</v>
      </c>
      <c r="B271" t="s">
        <v>7</v>
      </c>
      <c r="C271">
        <v>0</v>
      </c>
      <c r="D271">
        <v>3750</v>
      </c>
      <c r="E271">
        <v>9.5</v>
      </c>
      <c r="F271">
        <v>0.16650000000000001</v>
      </c>
    </row>
    <row r="272" spans="1:17" x14ac:dyDescent="0.25">
      <c r="A272">
        <v>68</v>
      </c>
      <c r="B272" t="s">
        <v>8</v>
      </c>
      <c r="C272">
        <v>1</v>
      </c>
      <c r="D272">
        <v>3750</v>
      </c>
      <c r="E272">
        <v>44.5</v>
      </c>
      <c r="F272">
        <v>0.39750000000000002</v>
      </c>
    </row>
    <row r="273" spans="1:17" x14ac:dyDescent="0.25">
      <c r="A273">
        <v>68</v>
      </c>
      <c r="B273" t="s">
        <v>9</v>
      </c>
      <c r="C273">
        <v>0</v>
      </c>
      <c r="D273">
        <v>3750</v>
      </c>
      <c r="E273">
        <v>177.7</v>
      </c>
      <c r="F273">
        <v>0.45219999999999999</v>
      </c>
    </row>
    <row r="274" spans="1:17" x14ac:dyDescent="0.25">
      <c r="A274">
        <v>69</v>
      </c>
      <c r="B274" t="s">
        <v>6</v>
      </c>
      <c r="C274">
        <v>0</v>
      </c>
      <c r="D274">
        <v>5416.7</v>
      </c>
      <c r="E274">
        <v>244.9</v>
      </c>
      <c r="F274">
        <v>0.5333</v>
      </c>
      <c r="G274">
        <f t="shared" ref="G274" si="737">A274</f>
        <v>69</v>
      </c>
      <c r="H274">
        <f t="shared" ref="H274" si="738">IF(C274=1,1,0)+IF(C275=1,2,0)+IF(C276=1,3,0)+IF(C277=1,4,0)</f>
        <v>2</v>
      </c>
      <c r="I274">
        <f t="shared" ref="I274" si="739">D274</f>
        <v>5416.7</v>
      </c>
      <c r="J274">
        <f t="shared" ref="J274" si="740">E274</f>
        <v>244.9</v>
      </c>
      <c r="K274">
        <f t="shared" ref="K274" si="741">E275</f>
        <v>13.1</v>
      </c>
      <c r="L274">
        <f t="shared" ref="L274" si="742">E276</f>
        <v>48.1</v>
      </c>
      <c r="M274">
        <f t="shared" ref="M274" si="743">E277</f>
        <v>244.9</v>
      </c>
      <c r="N274">
        <f t="shared" ref="N274" si="744">F274</f>
        <v>0.5333</v>
      </c>
      <c r="O274">
        <f t="shared" ref="O274" si="745">F275</f>
        <v>0.24129999999999999</v>
      </c>
      <c r="P274">
        <f t="shared" ref="P274" si="746">F276</f>
        <v>1.0266</v>
      </c>
      <c r="Q274">
        <f t="shared" ref="Q274" si="747">F277</f>
        <v>0.45219999999999999</v>
      </c>
    </row>
    <row r="275" spans="1:17" x14ac:dyDescent="0.25">
      <c r="A275">
        <v>69</v>
      </c>
      <c r="B275" t="s">
        <v>7</v>
      </c>
      <c r="C275">
        <v>1</v>
      </c>
      <c r="D275">
        <v>5416.7</v>
      </c>
      <c r="E275">
        <v>13.1</v>
      </c>
      <c r="F275">
        <v>0.24129999999999999</v>
      </c>
    </row>
    <row r="276" spans="1:17" x14ac:dyDescent="0.25">
      <c r="A276">
        <v>69</v>
      </c>
      <c r="B276" t="s">
        <v>8</v>
      </c>
      <c r="C276">
        <v>0</v>
      </c>
      <c r="D276">
        <v>5416.7</v>
      </c>
      <c r="E276">
        <v>48.1</v>
      </c>
      <c r="F276">
        <v>1.0266</v>
      </c>
    </row>
    <row r="277" spans="1:17" x14ac:dyDescent="0.25">
      <c r="A277">
        <v>69</v>
      </c>
      <c r="B277" t="s">
        <v>9</v>
      </c>
      <c r="C277">
        <v>0</v>
      </c>
      <c r="D277">
        <v>5416.7</v>
      </c>
      <c r="E277">
        <v>244.9</v>
      </c>
      <c r="F277">
        <v>0.45219999999999999</v>
      </c>
    </row>
    <row r="278" spans="1:17" x14ac:dyDescent="0.25">
      <c r="A278">
        <v>70</v>
      </c>
      <c r="B278" t="s">
        <v>6</v>
      </c>
      <c r="C278">
        <v>0</v>
      </c>
      <c r="D278">
        <v>2916.7</v>
      </c>
      <c r="E278">
        <v>33.5</v>
      </c>
      <c r="F278">
        <v>0.10489999999999999</v>
      </c>
      <c r="G278">
        <f t="shared" ref="G278" si="748">A278</f>
        <v>70</v>
      </c>
      <c r="H278">
        <f t="shared" ref="H278" si="749">IF(C278=1,1,0)+IF(C279=1,2,0)+IF(C280=1,3,0)+IF(C281=1,4,0)</f>
        <v>4</v>
      </c>
      <c r="I278">
        <f t="shared" ref="I278" si="750">D278</f>
        <v>2916.7</v>
      </c>
      <c r="J278">
        <f t="shared" ref="J278" si="751">E278</f>
        <v>33.5</v>
      </c>
      <c r="K278">
        <f t="shared" ref="K278" si="752">E279</f>
        <v>7.7</v>
      </c>
      <c r="L278">
        <f t="shared" ref="L278" si="753">E280</f>
        <v>31.7</v>
      </c>
      <c r="M278">
        <f t="shared" ref="M278" si="754">E281</f>
        <v>33.5</v>
      </c>
      <c r="N278">
        <f t="shared" ref="N278" si="755">F278</f>
        <v>0.10489999999999999</v>
      </c>
      <c r="O278">
        <f t="shared" ref="O278" si="756">F279</f>
        <v>0.15740000000000001</v>
      </c>
      <c r="P278">
        <f t="shared" ref="P278" si="757">F280</f>
        <v>0.46710000000000002</v>
      </c>
      <c r="Q278">
        <f t="shared" ref="Q278" si="758">F281</f>
        <v>4.5100000000000001E-2</v>
      </c>
    </row>
    <row r="279" spans="1:17" x14ac:dyDescent="0.25">
      <c r="A279">
        <v>70</v>
      </c>
      <c r="B279" t="s">
        <v>7</v>
      </c>
      <c r="C279">
        <v>0</v>
      </c>
      <c r="D279">
        <v>2916.7</v>
      </c>
      <c r="E279">
        <v>7.7</v>
      </c>
      <c r="F279">
        <v>0.15740000000000001</v>
      </c>
    </row>
    <row r="280" spans="1:17" x14ac:dyDescent="0.25">
      <c r="A280">
        <v>70</v>
      </c>
      <c r="B280" t="s">
        <v>8</v>
      </c>
      <c r="C280">
        <v>0</v>
      </c>
      <c r="D280">
        <v>2916.7</v>
      </c>
      <c r="E280">
        <v>31.7</v>
      </c>
      <c r="F280">
        <v>0.46710000000000002</v>
      </c>
    </row>
    <row r="281" spans="1:17" x14ac:dyDescent="0.25">
      <c r="A281">
        <v>70</v>
      </c>
      <c r="B281" t="s">
        <v>9</v>
      </c>
      <c r="C281">
        <v>1</v>
      </c>
      <c r="D281">
        <v>2916.7</v>
      </c>
      <c r="E281">
        <v>33.5</v>
      </c>
      <c r="F281">
        <v>4.5100000000000001E-2</v>
      </c>
    </row>
    <row r="282" spans="1:17" x14ac:dyDescent="0.25">
      <c r="A282">
        <v>71</v>
      </c>
      <c r="B282" t="s">
        <v>6</v>
      </c>
      <c r="C282">
        <v>0</v>
      </c>
      <c r="D282">
        <v>2916.7</v>
      </c>
      <c r="E282">
        <v>33.5</v>
      </c>
      <c r="F282">
        <v>0.10489999999999999</v>
      </c>
      <c r="G282">
        <f t="shared" ref="G282" si="759">A282</f>
        <v>71</v>
      </c>
      <c r="H282">
        <f t="shared" ref="H282" si="760">IF(C282=1,1,0)+IF(C283=1,2,0)+IF(C284=1,3,0)+IF(C285=1,4,0)</f>
        <v>2</v>
      </c>
      <c r="I282">
        <f t="shared" ref="I282" si="761">D282</f>
        <v>2916.7</v>
      </c>
      <c r="J282">
        <f t="shared" ref="J282" si="762">E282</f>
        <v>33.5</v>
      </c>
      <c r="K282">
        <f t="shared" ref="K282" si="763">E283</f>
        <v>7.7</v>
      </c>
      <c r="L282">
        <f t="shared" ref="L282" si="764">E284</f>
        <v>31.7</v>
      </c>
      <c r="M282">
        <f t="shared" ref="M282" si="765">E285</f>
        <v>33.5</v>
      </c>
      <c r="N282">
        <f t="shared" ref="N282" si="766">F282</f>
        <v>0.10489999999999999</v>
      </c>
      <c r="O282">
        <f t="shared" ref="O282" si="767">F283</f>
        <v>2.3E-3</v>
      </c>
      <c r="P282">
        <f t="shared" ref="P282" si="768">F284</f>
        <v>4.5999999999999999E-3</v>
      </c>
      <c r="Q282">
        <f t="shared" ref="Q282" si="769">F285</f>
        <v>4.5100000000000001E-2</v>
      </c>
    </row>
    <row r="283" spans="1:17" x14ac:dyDescent="0.25">
      <c r="A283">
        <v>71</v>
      </c>
      <c r="B283" t="s">
        <v>7</v>
      </c>
      <c r="C283">
        <v>1</v>
      </c>
      <c r="D283">
        <v>2916.7</v>
      </c>
      <c r="E283">
        <v>7.7</v>
      </c>
      <c r="F283">
        <v>2.3E-3</v>
      </c>
    </row>
    <row r="284" spans="1:17" x14ac:dyDescent="0.25">
      <c r="A284">
        <v>71</v>
      </c>
      <c r="B284" t="s">
        <v>8</v>
      </c>
      <c r="C284">
        <v>0</v>
      </c>
      <c r="D284">
        <v>2916.7</v>
      </c>
      <c r="E284">
        <v>31.7</v>
      </c>
      <c r="F284">
        <v>4.5999999999999999E-3</v>
      </c>
    </row>
    <row r="285" spans="1:17" x14ac:dyDescent="0.25">
      <c r="A285">
        <v>71</v>
      </c>
      <c r="B285" t="s">
        <v>9</v>
      </c>
      <c r="C285">
        <v>0</v>
      </c>
      <c r="D285">
        <v>2916.7</v>
      </c>
      <c r="E285">
        <v>33.5</v>
      </c>
      <c r="F285">
        <v>4.5100000000000001E-2</v>
      </c>
    </row>
    <row r="286" spans="1:17" x14ac:dyDescent="0.25">
      <c r="A286">
        <v>72</v>
      </c>
      <c r="B286" t="s">
        <v>6</v>
      </c>
      <c r="C286">
        <v>0</v>
      </c>
      <c r="D286">
        <v>2083.3000000000002</v>
      </c>
      <c r="E286">
        <v>5.9</v>
      </c>
      <c r="F286">
        <v>6.7799999999999999E-2</v>
      </c>
      <c r="G286">
        <f t="shared" ref="G286" si="770">A286</f>
        <v>72</v>
      </c>
      <c r="H286">
        <f t="shared" ref="H286" si="771">IF(C286=1,1,0)+IF(C287=1,2,0)+IF(C288=1,3,0)+IF(C289=1,4,0)</f>
        <v>3</v>
      </c>
      <c r="I286">
        <f t="shared" ref="I286" si="772">D286</f>
        <v>2083.3000000000002</v>
      </c>
      <c r="J286">
        <f t="shared" ref="J286" si="773">E286</f>
        <v>5.9</v>
      </c>
      <c r="K286">
        <f t="shared" ref="K286" si="774">E287</f>
        <v>25.7</v>
      </c>
      <c r="L286">
        <f t="shared" ref="L286" si="775">E288</f>
        <v>60.7</v>
      </c>
      <c r="M286">
        <f t="shared" ref="M286" si="776">E289</f>
        <v>5.9</v>
      </c>
      <c r="N286">
        <f t="shared" ref="N286" si="777">F286</f>
        <v>6.7799999999999999E-2</v>
      </c>
      <c r="O286">
        <f t="shared" ref="O286" si="778">F287</f>
        <v>1.0200000000000001E-2</v>
      </c>
      <c r="P286">
        <f t="shared" ref="P286" si="779">F288</f>
        <v>2.0899999999999998E-2</v>
      </c>
      <c r="Q286">
        <f t="shared" ref="Q286" si="780">F289</f>
        <v>7.8899999999999998E-2</v>
      </c>
    </row>
    <row r="287" spans="1:17" x14ac:dyDescent="0.25">
      <c r="A287">
        <v>72</v>
      </c>
      <c r="B287" t="s">
        <v>7</v>
      </c>
      <c r="C287">
        <v>0</v>
      </c>
      <c r="D287">
        <v>2083.3000000000002</v>
      </c>
      <c r="E287">
        <v>25.7</v>
      </c>
      <c r="F287">
        <v>1.0200000000000001E-2</v>
      </c>
    </row>
    <row r="288" spans="1:17" x14ac:dyDescent="0.25">
      <c r="A288">
        <v>72</v>
      </c>
      <c r="B288" t="s">
        <v>8</v>
      </c>
      <c r="C288">
        <v>1</v>
      </c>
      <c r="D288">
        <v>2083.3000000000002</v>
      </c>
      <c r="E288">
        <v>60.7</v>
      </c>
      <c r="F288">
        <v>2.0899999999999998E-2</v>
      </c>
    </row>
    <row r="289" spans="1:17" x14ac:dyDescent="0.25">
      <c r="A289">
        <v>72</v>
      </c>
      <c r="B289" t="s">
        <v>9</v>
      </c>
      <c r="C289">
        <v>0</v>
      </c>
      <c r="D289">
        <v>2083.3000000000002</v>
      </c>
      <c r="E289">
        <v>5.9</v>
      </c>
      <c r="F289">
        <v>7.8899999999999998E-2</v>
      </c>
    </row>
    <row r="290" spans="1:17" x14ac:dyDescent="0.25">
      <c r="A290">
        <v>73</v>
      </c>
      <c r="B290" t="s">
        <v>6</v>
      </c>
      <c r="C290">
        <v>0</v>
      </c>
      <c r="D290">
        <v>7916.7</v>
      </c>
      <c r="E290">
        <v>345.7</v>
      </c>
      <c r="F290">
        <v>0.5333</v>
      </c>
      <c r="G290">
        <f t="shared" ref="G290" si="781">A290</f>
        <v>73</v>
      </c>
      <c r="H290">
        <f t="shared" ref="H290" si="782">IF(C290=1,1,0)+IF(C291=1,2,0)+IF(C292=1,3,0)+IF(C293=1,4,0)</f>
        <v>3</v>
      </c>
      <c r="I290">
        <f t="shared" ref="I290" si="783">D290</f>
        <v>7916.7</v>
      </c>
      <c r="J290">
        <f t="shared" ref="J290" si="784">E290</f>
        <v>345.7</v>
      </c>
      <c r="K290">
        <f t="shared" ref="K290" si="785">E291</f>
        <v>18.5</v>
      </c>
      <c r="L290">
        <f t="shared" ref="L290" si="786">E292</f>
        <v>53.5</v>
      </c>
      <c r="M290">
        <f t="shared" ref="M290" si="787">E293</f>
        <v>345.7</v>
      </c>
      <c r="N290">
        <f t="shared" ref="N290" si="788">F290</f>
        <v>0.5333</v>
      </c>
      <c r="O290">
        <f t="shared" ref="O290" si="789">F291</f>
        <v>0.16650000000000001</v>
      </c>
      <c r="P290">
        <f t="shared" ref="P290" si="790">F292</f>
        <v>0.39750000000000002</v>
      </c>
      <c r="Q290">
        <f t="shared" ref="Q290" si="791">F293</f>
        <v>0.45219999999999999</v>
      </c>
    </row>
    <row r="291" spans="1:17" x14ac:dyDescent="0.25">
      <c r="A291">
        <v>73</v>
      </c>
      <c r="B291" t="s">
        <v>7</v>
      </c>
      <c r="C291">
        <v>0</v>
      </c>
      <c r="D291">
        <v>7916.7</v>
      </c>
      <c r="E291">
        <v>18.5</v>
      </c>
      <c r="F291">
        <v>0.16650000000000001</v>
      </c>
    </row>
    <row r="292" spans="1:17" x14ac:dyDescent="0.25">
      <c r="A292">
        <v>73</v>
      </c>
      <c r="B292" t="s">
        <v>8</v>
      </c>
      <c r="C292">
        <v>1</v>
      </c>
      <c r="D292">
        <v>7916.7</v>
      </c>
      <c r="E292">
        <v>53.5</v>
      </c>
      <c r="F292">
        <v>0.39750000000000002</v>
      </c>
    </row>
    <row r="293" spans="1:17" x14ac:dyDescent="0.25">
      <c r="A293">
        <v>73</v>
      </c>
      <c r="B293" t="s">
        <v>9</v>
      </c>
      <c r="C293">
        <v>0</v>
      </c>
      <c r="D293">
        <v>7916.7</v>
      </c>
      <c r="E293">
        <v>345.7</v>
      </c>
      <c r="F293">
        <v>0.45219999999999999</v>
      </c>
    </row>
    <row r="294" spans="1:17" x14ac:dyDescent="0.25">
      <c r="A294">
        <v>74</v>
      </c>
      <c r="B294" t="s">
        <v>6</v>
      </c>
      <c r="C294">
        <v>0</v>
      </c>
      <c r="D294">
        <v>5416.7</v>
      </c>
      <c r="E294">
        <v>244.9</v>
      </c>
      <c r="F294">
        <v>0.5333</v>
      </c>
      <c r="G294">
        <f t="shared" ref="G294" si="792">A294</f>
        <v>74</v>
      </c>
      <c r="H294">
        <f t="shared" ref="H294" si="793">IF(C294=1,1,0)+IF(C295=1,2,0)+IF(C296=1,3,0)+IF(C297=1,4,0)</f>
        <v>2</v>
      </c>
      <c r="I294">
        <f t="shared" ref="I294" si="794">D294</f>
        <v>5416.7</v>
      </c>
      <c r="J294">
        <f t="shared" ref="J294" si="795">E294</f>
        <v>244.9</v>
      </c>
      <c r="K294">
        <f t="shared" ref="K294" si="796">E295</f>
        <v>13.1</v>
      </c>
      <c r="L294">
        <f t="shared" ref="L294" si="797">E296</f>
        <v>48.1</v>
      </c>
      <c r="M294">
        <f t="shared" ref="M294" si="798">E297</f>
        <v>244.9</v>
      </c>
      <c r="N294">
        <f t="shared" ref="N294" si="799">F294</f>
        <v>0.5333</v>
      </c>
      <c r="O294">
        <f t="shared" ref="O294" si="800">F295</f>
        <v>3.61E-2</v>
      </c>
      <c r="P294">
        <f t="shared" ref="P294" si="801">F296</f>
        <v>0.42159999999999997</v>
      </c>
      <c r="Q294">
        <f t="shared" ref="Q294" si="802">F297</f>
        <v>6.8999999999999999E-3</v>
      </c>
    </row>
    <row r="295" spans="1:17" x14ac:dyDescent="0.25">
      <c r="A295">
        <v>74</v>
      </c>
      <c r="B295" t="s">
        <v>7</v>
      </c>
      <c r="C295">
        <v>1</v>
      </c>
      <c r="D295">
        <v>5416.7</v>
      </c>
      <c r="E295">
        <v>13.1</v>
      </c>
      <c r="F295">
        <v>3.61E-2</v>
      </c>
    </row>
    <row r="296" spans="1:17" x14ac:dyDescent="0.25">
      <c r="A296">
        <v>74</v>
      </c>
      <c r="B296" t="s">
        <v>8</v>
      </c>
      <c r="C296">
        <v>0</v>
      </c>
      <c r="D296">
        <v>5416.7</v>
      </c>
      <c r="E296">
        <v>48.1</v>
      </c>
      <c r="F296">
        <v>0.42159999999999997</v>
      </c>
    </row>
    <row r="297" spans="1:17" x14ac:dyDescent="0.25">
      <c r="A297">
        <v>74</v>
      </c>
      <c r="B297" t="s">
        <v>9</v>
      </c>
      <c r="C297">
        <v>0</v>
      </c>
      <c r="D297">
        <v>5416.7</v>
      </c>
      <c r="E297">
        <v>244.9</v>
      </c>
      <c r="F297">
        <v>6.8999999999999999E-3</v>
      </c>
    </row>
    <row r="298" spans="1:17" x14ac:dyDescent="0.25">
      <c r="A298">
        <v>75</v>
      </c>
      <c r="B298" t="s">
        <v>6</v>
      </c>
      <c r="C298">
        <v>0</v>
      </c>
      <c r="D298">
        <v>6250</v>
      </c>
      <c r="E298">
        <v>64.7</v>
      </c>
      <c r="F298">
        <v>0.10489999999999999</v>
      </c>
      <c r="G298">
        <f t="shared" ref="G298" si="803">A298</f>
        <v>75</v>
      </c>
      <c r="H298">
        <f t="shared" ref="H298" si="804">IF(C298=1,1,0)+IF(C299=1,2,0)+IF(C300=1,3,0)+IF(C301=1,4,0)</f>
        <v>2</v>
      </c>
      <c r="I298">
        <f t="shared" ref="I298" si="805">D298</f>
        <v>6250</v>
      </c>
      <c r="J298">
        <f t="shared" ref="J298" si="806">E298</f>
        <v>64.7</v>
      </c>
      <c r="K298">
        <f t="shared" ref="K298" si="807">E299</f>
        <v>14.9</v>
      </c>
      <c r="L298">
        <f t="shared" ref="L298" si="808">E300</f>
        <v>38.9</v>
      </c>
      <c r="M298">
        <f t="shared" ref="M298" si="809">E301</f>
        <v>64.7</v>
      </c>
      <c r="N298">
        <f t="shared" ref="N298" si="810">F298</f>
        <v>0.10489999999999999</v>
      </c>
      <c r="O298">
        <f t="shared" ref="O298" si="811">F299</f>
        <v>2.3E-3</v>
      </c>
      <c r="P298">
        <f t="shared" ref="P298" si="812">F300</f>
        <v>4.5999999999999999E-3</v>
      </c>
      <c r="Q298">
        <f t="shared" ref="Q298" si="813">F301</f>
        <v>4.5100000000000001E-2</v>
      </c>
    </row>
    <row r="299" spans="1:17" x14ac:dyDescent="0.25">
      <c r="A299">
        <v>75</v>
      </c>
      <c r="B299" t="s">
        <v>7</v>
      </c>
      <c r="C299">
        <v>1</v>
      </c>
      <c r="D299">
        <v>6250</v>
      </c>
      <c r="E299">
        <v>14.9</v>
      </c>
      <c r="F299">
        <v>2.3E-3</v>
      </c>
    </row>
    <row r="300" spans="1:17" x14ac:dyDescent="0.25">
      <c r="A300">
        <v>75</v>
      </c>
      <c r="B300" t="s">
        <v>8</v>
      </c>
      <c r="C300">
        <v>0</v>
      </c>
      <c r="D300">
        <v>6250</v>
      </c>
      <c r="E300">
        <v>38.9</v>
      </c>
      <c r="F300">
        <v>4.5999999999999999E-3</v>
      </c>
    </row>
    <row r="301" spans="1:17" x14ac:dyDescent="0.25">
      <c r="A301">
        <v>75</v>
      </c>
      <c r="B301" t="s">
        <v>9</v>
      </c>
      <c r="C301">
        <v>0</v>
      </c>
      <c r="D301">
        <v>6250</v>
      </c>
      <c r="E301">
        <v>64.7</v>
      </c>
      <c r="F301">
        <v>4.5100000000000001E-2</v>
      </c>
    </row>
    <row r="302" spans="1:17" x14ac:dyDescent="0.25">
      <c r="A302">
        <v>76</v>
      </c>
      <c r="B302" t="s">
        <v>6</v>
      </c>
      <c r="C302">
        <v>1</v>
      </c>
      <c r="D302">
        <v>3750</v>
      </c>
      <c r="E302">
        <v>9.5</v>
      </c>
      <c r="F302">
        <v>6.7799999999999999E-2</v>
      </c>
      <c r="G302">
        <f t="shared" ref="G302" si="814">A302</f>
        <v>76</v>
      </c>
      <c r="H302">
        <f t="shared" ref="H302" si="815">IF(C302=1,1,0)+IF(C303=1,2,0)+IF(C304=1,3,0)+IF(C305=1,4,0)</f>
        <v>1</v>
      </c>
      <c r="I302">
        <f t="shared" ref="I302" si="816">D302</f>
        <v>3750</v>
      </c>
      <c r="J302">
        <f t="shared" ref="J302" si="817">E302</f>
        <v>9.5</v>
      </c>
      <c r="K302">
        <f t="shared" ref="K302" si="818">E303</f>
        <v>78.3</v>
      </c>
      <c r="L302">
        <f t="shared" ref="L302" si="819">E304</f>
        <v>107.3</v>
      </c>
      <c r="M302">
        <f t="shared" ref="M302" si="820">E305</f>
        <v>9.5</v>
      </c>
      <c r="N302">
        <f t="shared" ref="N302" si="821">F302</f>
        <v>6.7799999999999999E-2</v>
      </c>
      <c r="O302">
        <f t="shared" ref="O302" si="822">F303</f>
        <v>0.1643</v>
      </c>
      <c r="P302">
        <f t="shared" ref="P302" si="823">F304</f>
        <v>0.53910000000000002</v>
      </c>
      <c r="Q302">
        <f t="shared" ref="Q302" si="824">F305</f>
        <v>7.8899999999999998E-2</v>
      </c>
    </row>
    <row r="303" spans="1:17" x14ac:dyDescent="0.25">
      <c r="A303">
        <v>76</v>
      </c>
      <c r="B303" t="s">
        <v>7</v>
      </c>
      <c r="C303">
        <v>0</v>
      </c>
      <c r="D303">
        <v>3750</v>
      </c>
      <c r="E303">
        <v>78.3</v>
      </c>
      <c r="F303">
        <v>0.1643</v>
      </c>
    </row>
    <row r="304" spans="1:17" x14ac:dyDescent="0.25">
      <c r="A304">
        <v>76</v>
      </c>
      <c r="B304" t="s">
        <v>8</v>
      </c>
      <c r="C304">
        <v>0</v>
      </c>
      <c r="D304">
        <v>3750</v>
      </c>
      <c r="E304">
        <v>107.3</v>
      </c>
      <c r="F304">
        <v>0.53910000000000002</v>
      </c>
    </row>
    <row r="305" spans="1:17" x14ac:dyDescent="0.25">
      <c r="A305">
        <v>76</v>
      </c>
      <c r="B305" t="s">
        <v>9</v>
      </c>
      <c r="C305">
        <v>0</v>
      </c>
      <c r="D305">
        <v>3750</v>
      </c>
      <c r="E305">
        <v>9.5</v>
      </c>
      <c r="F305">
        <v>7.8899999999999998E-2</v>
      </c>
    </row>
    <row r="306" spans="1:17" x14ac:dyDescent="0.25">
      <c r="A306">
        <v>77</v>
      </c>
      <c r="B306" t="s">
        <v>6</v>
      </c>
      <c r="C306">
        <v>1</v>
      </c>
      <c r="D306">
        <v>7916.7</v>
      </c>
      <c r="E306">
        <v>24.7</v>
      </c>
      <c r="F306">
        <v>6.7799999999999999E-2</v>
      </c>
      <c r="G306">
        <f t="shared" ref="G306" si="825">A306</f>
        <v>77</v>
      </c>
      <c r="H306">
        <f t="shared" ref="H306" si="826">IF(C306=1,1,0)+IF(C307=1,2,0)+IF(C308=1,3,0)+IF(C309=1,4,0)</f>
        <v>1</v>
      </c>
      <c r="I306">
        <f t="shared" ref="I306" si="827">D306</f>
        <v>7916.7</v>
      </c>
      <c r="J306">
        <f t="shared" ref="J306" si="828">E306</f>
        <v>24.7</v>
      </c>
      <c r="K306">
        <f t="shared" ref="K306" si="829">E307</f>
        <v>111.1</v>
      </c>
      <c r="L306">
        <f t="shared" ref="L306" si="830">E308</f>
        <v>140.1</v>
      </c>
      <c r="M306">
        <f t="shared" ref="M306" si="831">E309</f>
        <v>24.7</v>
      </c>
      <c r="N306">
        <f t="shared" ref="N306" si="832">F306</f>
        <v>6.7799999999999999E-2</v>
      </c>
      <c r="O306">
        <f t="shared" ref="O306" si="833">F307</f>
        <v>0.1643</v>
      </c>
      <c r="P306">
        <f t="shared" ref="P306" si="834">F308</f>
        <v>0.53910000000000002</v>
      </c>
      <c r="Q306">
        <f t="shared" ref="Q306" si="835">F309</f>
        <v>7.8899999999999998E-2</v>
      </c>
    </row>
    <row r="307" spans="1:17" x14ac:dyDescent="0.25">
      <c r="A307">
        <v>77</v>
      </c>
      <c r="B307" t="s">
        <v>7</v>
      </c>
      <c r="C307">
        <v>0</v>
      </c>
      <c r="D307">
        <v>7916.7</v>
      </c>
      <c r="E307">
        <v>111.1</v>
      </c>
      <c r="F307">
        <v>0.1643</v>
      </c>
    </row>
    <row r="308" spans="1:17" x14ac:dyDescent="0.25">
      <c r="A308">
        <v>77</v>
      </c>
      <c r="B308" t="s">
        <v>8</v>
      </c>
      <c r="C308">
        <v>0</v>
      </c>
      <c r="D308">
        <v>7916.7</v>
      </c>
      <c r="E308">
        <v>140.1</v>
      </c>
      <c r="F308">
        <v>0.53910000000000002</v>
      </c>
    </row>
    <row r="309" spans="1:17" x14ac:dyDescent="0.25">
      <c r="A309">
        <v>77</v>
      </c>
      <c r="B309" t="s">
        <v>9</v>
      </c>
      <c r="C309">
        <v>0</v>
      </c>
      <c r="D309">
        <v>7916.7</v>
      </c>
      <c r="E309">
        <v>24.7</v>
      </c>
      <c r="F309">
        <v>7.8899999999999998E-2</v>
      </c>
    </row>
    <row r="310" spans="1:17" x14ac:dyDescent="0.25">
      <c r="A310">
        <v>78</v>
      </c>
      <c r="B310" t="s">
        <v>6</v>
      </c>
      <c r="C310">
        <v>0</v>
      </c>
      <c r="D310">
        <v>1250</v>
      </c>
      <c r="E310">
        <v>33.9</v>
      </c>
      <c r="F310">
        <v>6.7799999999999999E-2</v>
      </c>
      <c r="G310">
        <f t="shared" ref="G310" si="836">A310</f>
        <v>78</v>
      </c>
      <c r="H310">
        <f t="shared" ref="H310" si="837">IF(C310=1,1,0)+IF(C311=1,2,0)+IF(C312=1,3,0)+IF(C313=1,4,0)</f>
        <v>2</v>
      </c>
      <c r="I310">
        <f t="shared" ref="I310" si="838">D310</f>
        <v>1250</v>
      </c>
      <c r="J310">
        <f t="shared" ref="J310" si="839">E310</f>
        <v>33.9</v>
      </c>
      <c r="K310">
        <f t="shared" ref="K310" si="840">E311</f>
        <v>33.9</v>
      </c>
      <c r="L310">
        <f t="shared" ref="L310" si="841">E312</f>
        <v>58.9</v>
      </c>
      <c r="M310">
        <f t="shared" ref="M310" si="842">E313</f>
        <v>33.9</v>
      </c>
      <c r="N310">
        <f t="shared" ref="N310" si="843">F310</f>
        <v>6.7799999999999999E-2</v>
      </c>
      <c r="O310">
        <f t="shared" ref="O310" si="844">F311</f>
        <v>0.2601</v>
      </c>
      <c r="P310">
        <f t="shared" ref="P310" si="845">F312</f>
        <v>0.53910000000000002</v>
      </c>
      <c r="Q310">
        <f t="shared" ref="Q310" si="846">F313</f>
        <v>5.0299999999999997E-2</v>
      </c>
    </row>
    <row r="311" spans="1:17" x14ac:dyDescent="0.25">
      <c r="A311">
        <v>78</v>
      </c>
      <c r="B311" t="s">
        <v>7</v>
      </c>
      <c r="C311">
        <v>1</v>
      </c>
      <c r="D311">
        <v>1250</v>
      </c>
      <c r="E311">
        <v>33.9</v>
      </c>
      <c r="F311">
        <v>0.2601</v>
      </c>
    </row>
    <row r="312" spans="1:17" x14ac:dyDescent="0.25">
      <c r="A312">
        <v>78</v>
      </c>
      <c r="B312" t="s">
        <v>8</v>
      </c>
      <c r="C312">
        <v>0</v>
      </c>
      <c r="D312">
        <v>1250</v>
      </c>
      <c r="E312">
        <v>58.9</v>
      </c>
      <c r="F312">
        <v>0.53910000000000002</v>
      </c>
    </row>
    <row r="313" spans="1:17" x14ac:dyDescent="0.25">
      <c r="A313">
        <v>78</v>
      </c>
      <c r="B313" t="s">
        <v>9</v>
      </c>
      <c r="C313">
        <v>0</v>
      </c>
      <c r="D313">
        <v>1250</v>
      </c>
      <c r="E313">
        <v>33.9</v>
      </c>
      <c r="F313">
        <v>5.0299999999999997E-2</v>
      </c>
    </row>
    <row r="314" spans="1:17" x14ac:dyDescent="0.25">
      <c r="A314">
        <v>79</v>
      </c>
      <c r="B314" t="s">
        <v>6</v>
      </c>
      <c r="C314">
        <v>0</v>
      </c>
      <c r="D314">
        <v>2916.7</v>
      </c>
      <c r="E314">
        <v>144.1</v>
      </c>
      <c r="F314">
        <v>0.5333</v>
      </c>
      <c r="G314">
        <f t="shared" ref="G314" si="847">A314</f>
        <v>79</v>
      </c>
      <c r="H314">
        <f t="shared" ref="H314" si="848">IF(C314=1,1,0)+IF(C315=1,2,0)+IF(C316=1,3,0)+IF(C317=1,4,0)</f>
        <v>3</v>
      </c>
      <c r="I314">
        <f t="shared" ref="I314" si="849">D314</f>
        <v>2916.7</v>
      </c>
      <c r="J314">
        <f t="shared" ref="J314" si="850">E314</f>
        <v>144.1</v>
      </c>
      <c r="K314">
        <f t="shared" ref="K314" si="851">E315</f>
        <v>7.7</v>
      </c>
      <c r="L314">
        <f t="shared" ref="L314" si="852">E316</f>
        <v>42.7</v>
      </c>
      <c r="M314">
        <f t="shared" ref="M314" si="853">E317</f>
        <v>144.1</v>
      </c>
      <c r="N314">
        <f t="shared" ref="N314" si="854">F314</f>
        <v>0.5333</v>
      </c>
      <c r="O314">
        <f t="shared" ref="O314" si="855">F315</f>
        <v>3.61E-2</v>
      </c>
      <c r="P314">
        <f t="shared" ref="P314" si="856">F316</f>
        <v>0.42159999999999997</v>
      </c>
      <c r="Q314">
        <f t="shared" ref="Q314" si="857">F317</f>
        <v>6.8999999999999999E-3</v>
      </c>
    </row>
    <row r="315" spans="1:17" x14ac:dyDescent="0.25">
      <c r="A315">
        <v>79</v>
      </c>
      <c r="B315" t="s">
        <v>7</v>
      </c>
      <c r="C315">
        <v>0</v>
      </c>
      <c r="D315">
        <v>2916.7</v>
      </c>
      <c r="E315">
        <v>7.7</v>
      </c>
      <c r="F315">
        <v>3.61E-2</v>
      </c>
    </row>
    <row r="316" spans="1:17" x14ac:dyDescent="0.25">
      <c r="A316">
        <v>79</v>
      </c>
      <c r="B316" t="s">
        <v>8</v>
      </c>
      <c r="C316">
        <v>1</v>
      </c>
      <c r="D316">
        <v>2916.7</v>
      </c>
      <c r="E316">
        <v>42.7</v>
      </c>
      <c r="F316">
        <v>0.42159999999999997</v>
      </c>
    </row>
    <row r="317" spans="1:17" x14ac:dyDescent="0.25">
      <c r="A317">
        <v>79</v>
      </c>
      <c r="B317" t="s">
        <v>9</v>
      </c>
      <c r="C317">
        <v>0</v>
      </c>
      <c r="D317">
        <v>2916.7</v>
      </c>
      <c r="E317">
        <v>144.1</v>
      </c>
      <c r="F317">
        <v>6.8999999999999999E-3</v>
      </c>
    </row>
    <row r="318" spans="1:17" x14ac:dyDescent="0.25">
      <c r="A318">
        <v>80</v>
      </c>
      <c r="B318" t="s">
        <v>6</v>
      </c>
      <c r="C318">
        <v>0</v>
      </c>
      <c r="D318">
        <v>2083.3000000000002</v>
      </c>
      <c r="E318">
        <v>110.5</v>
      </c>
      <c r="F318">
        <v>0.5333</v>
      </c>
      <c r="G318">
        <f t="shared" ref="G318" si="858">A318</f>
        <v>80</v>
      </c>
      <c r="H318">
        <f t="shared" ref="H318" si="859">IF(C318=1,1,0)+IF(C319=1,2,0)+IF(C320=1,3,0)+IF(C321=1,4,0)</f>
        <v>2</v>
      </c>
      <c r="I318">
        <f t="shared" ref="I318" si="860">D318</f>
        <v>2083.3000000000002</v>
      </c>
      <c r="J318">
        <f t="shared" ref="J318" si="861">E318</f>
        <v>110.5</v>
      </c>
      <c r="K318">
        <f t="shared" ref="K318" si="862">E319</f>
        <v>5.9</v>
      </c>
      <c r="L318">
        <f t="shared" ref="L318" si="863">E320</f>
        <v>40.9</v>
      </c>
      <c r="M318">
        <f t="shared" ref="M318" si="864">E321</f>
        <v>110.5</v>
      </c>
      <c r="N318">
        <f t="shared" ref="N318" si="865">F318</f>
        <v>0.5333</v>
      </c>
      <c r="O318">
        <f t="shared" ref="O318" si="866">F319</f>
        <v>0.24129999999999999</v>
      </c>
      <c r="P318">
        <f t="shared" ref="P318" si="867">F320</f>
        <v>1.0266</v>
      </c>
      <c r="Q318">
        <f t="shared" ref="Q318" si="868">F321</f>
        <v>0.45219999999999999</v>
      </c>
    </row>
    <row r="319" spans="1:17" x14ac:dyDescent="0.25">
      <c r="A319">
        <v>80</v>
      </c>
      <c r="B319" t="s">
        <v>7</v>
      </c>
      <c r="C319">
        <v>1</v>
      </c>
      <c r="D319">
        <v>2083.3000000000002</v>
      </c>
      <c r="E319">
        <v>5.9</v>
      </c>
      <c r="F319">
        <v>0.24129999999999999</v>
      </c>
    </row>
    <row r="320" spans="1:17" x14ac:dyDescent="0.25">
      <c r="A320">
        <v>80</v>
      </c>
      <c r="B320" t="s">
        <v>8</v>
      </c>
      <c r="C320">
        <v>0</v>
      </c>
      <c r="D320">
        <v>2083.3000000000002</v>
      </c>
      <c r="E320">
        <v>40.9</v>
      </c>
      <c r="F320">
        <v>1.0266</v>
      </c>
    </row>
    <row r="321" spans="1:17" x14ac:dyDescent="0.25">
      <c r="A321">
        <v>80</v>
      </c>
      <c r="B321" t="s">
        <v>9</v>
      </c>
      <c r="C321">
        <v>0</v>
      </c>
      <c r="D321">
        <v>2083.3000000000002</v>
      </c>
      <c r="E321">
        <v>110.5</v>
      </c>
      <c r="F321">
        <v>0.45219999999999999</v>
      </c>
    </row>
    <row r="322" spans="1:17" x14ac:dyDescent="0.25">
      <c r="A322">
        <v>81</v>
      </c>
      <c r="B322" t="s">
        <v>6</v>
      </c>
      <c r="C322">
        <v>0</v>
      </c>
      <c r="D322">
        <v>1250</v>
      </c>
      <c r="E322">
        <v>76.900000000000006</v>
      </c>
      <c r="F322">
        <v>0.5333</v>
      </c>
      <c r="G322">
        <f t="shared" ref="G322" si="869">A322</f>
        <v>81</v>
      </c>
      <c r="H322">
        <f t="shared" ref="H322" si="870">IF(C322=1,1,0)+IF(C323=1,2,0)+IF(C324=1,3,0)+IF(C325=1,4,0)</f>
        <v>3</v>
      </c>
      <c r="I322">
        <f t="shared" ref="I322" si="871">D322</f>
        <v>1250</v>
      </c>
      <c r="J322">
        <f t="shared" ref="J322" si="872">E322</f>
        <v>76.900000000000006</v>
      </c>
      <c r="K322">
        <f t="shared" ref="K322" si="873">E323</f>
        <v>4.0999999999999996</v>
      </c>
      <c r="L322">
        <f t="shared" ref="L322" si="874">E324</f>
        <v>39.1</v>
      </c>
      <c r="M322">
        <f t="shared" ref="M322" si="875">E325</f>
        <v>76.900000000000006</v>
      </c>
      <c r="N322">
        <f t="shared" ref="N322" si="876">F322</f>
        <v>0.5333</v>
      </c>
      <c r="O322">
        <f t="shared" ref="O322" si="877">F323</f>
        <v>1.5599999999999999E-2</v>
      </c>
      <c r="P322">
        <f t="shared" ref="P322" si="878">F324</f>
        <v>5.7999999999999996E-3</v>
      </c>
      <c r="Q322">
        <f t="shared" ref="Q322" si="879">F325</f>
        <v>0.45219999999999999</v>
      </c>
    </row>
    <row r="323" spans="1:17" x14ac:dyDescent="0.25">
      <c r="A323">
        <v>81</v>
      </c>
      <c r="B323" t="s">
        <v>7</v>
      </c>
      <c r="C323">
        <v>0</v>
      </c>
      <c r="D323">
        <v>1250</v>
      </c>
      <c r="E323">
        <v>4.0999999999999996</v>
      </c>
      <c r="F323">
        <v>1.5599999999999999E-2</v>
      </c>
    </row>
    <row r="324" spans="1:17" x14ac:dyDescent="0.25">
      <c r="A324">
        <v>81</v>
      </c>
      <c r="B324" t="s">
        <v>8</v>
      </c>
      <c r="C324">
        <v>1</v>
      </c>
      <c r="D324">
        <v>1250</v>
      </c>
      <c r="E324">
        <v>39.1</v>
      </c>
      <c r="F324">
        <v>5.7999999999999996E-3</v>
      </c>
    </row>
    <row r="325" spans="1:17" x14ac:dyDescent="0.25">
      <c r="A325">
        <v>81</v>
      </c>
      <c r="B325" t="s">
        <v>9</v>
      </c>
      <c r="C325">
        <v>0</v>
      </c>
      <c r="D325">
        <v>1250</v>
      </c>
      <c r="E325">
        <v>76.900000000000006</v>
      </c>
      <c r="F325">
        <v>0.45219999999999999</v>
      </c>
    </row>
    <row r="326" spans="1:17" x14ac:dyDescent="0.25">
      <c r="A326">
        <v>82</v>
      </c>
      <c r="B326" t="s">
        <v>6</v>
      </c>
      <c r="C326">
        <v>1</v>
      </c>
      <c r="D326">
        <v>2916.7</v>
      </c>
      <c r="E326">
        <v>7.7</v>
      </c>
      <c r="F326">
        <v>6.7799999999999999E-2</v>
      </c>
      <c r="G326">
        <f t="shared" ref="G326" si="880">A326</f>
        <v>82</v>
      </c>
      <c r="H326">
        <f t="shared" ref="H326" si="881">IF(C326=1,1,0)+IF(C327=1,2,0)+IF(C328=1,3,0)+IF(C329=1,4,0)</f>
        <v>1</v>
      </c>
      <c r="I326">
        <f t="shared" ref="I326" si="882">D326</f>
        <v>2916.7</v>
      </c>
      <c r="J326">
        <f t="shared" ref="J326" si="883">E326</f>
        <v>7.7</v>
      </c>
      <c r="K326">
        <f t="shared" ref="K326" si="884">E327</f>
        <v>63.5</v>
      </c>
      <c r="L326">
        <f t="shared" ref="L326" si="885">E328</f>
        <v>92.5</v>
      </c>
      <c r="M326">
        <f t="shared" ref="M326" si="886">E329</f>
        <v>7.7</v>
      </c>
      <c r="N326">
        <f t="shared" ref="N326" si="887">F326</f>
        <v>6.7799999999999999E-2</v>
      </c>
      <c r="O326">
        <f t="shared" ref="O326" si="888">F327</f>
        <v>1.4E-3</v>
      </c>
      <c r="P326">
        <f t="shared" ref="P326" si="889">F328</f>
        <v>2.8999999999999998E-3</v>
      </c>
      <c r="Q326">
        <f t="shared" ref="Q326" si="890">F329</f>
        <v>7.8899999999999998E-2</v>
      </c>
    </row>
    <row r="327" spans="1:17" x14ac:dyDescent="0.25">
      <c r="A327">
        <v>82</v>
      </c>
      <c r="B327" t="s">
        <v>7</v>
      </c>
      <c r="C327">
        <v>0</v>
      </c>
      <c r="D327">
        <v>2916.7</v>
      </c>
      <c r="E327">
        <v>63.5</v>
      </c>
      <c r="F327">
        <v>1.4E-3</v>
      </c>
    </row>
    <row r="328" spans="1:17" x14ac:dyDescent="0.25">
      <c r="A328">
        <v>82</v>
      </c>
      <c r="B328" t="s">
        <v>8</v>
      </c>
      <c r="C328">
        <v>0</v>
      </c>
      <c r="D328">
        <v>2916.7</v>
      </c>
      <c r="E328">
        <v>92.5</v>
      </c>
      <c r="F328">
        <v>2.8999999999999998E-3</v>
      </c>
    </row>
    <row r="329" spans="1:17" x14ac:dyDescent="0.25">
      <c r="A329">
        <v>82</v>
      </c>
      <c r="B329" t="s">
        <v>9</v>
      </c>
      <c r="C329">
        <v>0</v>
      </c>
      <c r="D329">
        <v>2916.7</v>
      </c>
      <c r="E329">
        <v>7.7</v>
      </c>
      <c r="F329">
        <v>7.8899999999999998E-2</v>
      </c>
    </row>
    <row r="330" spans="1:17" x14ac:dyDescent="0.25">
      <c r="A330">
        <v>83</v>
      </c>
      <c r="B330" t="s">
        <v>6</v>
      </c>
      <c r="C330">
        <v>0</v>
      </c>
      <c r="D330">
        <v>3750</v>
      </c>
      <c r="E330">
        <v>177.7</v>
      </c>
      <c r="F330">
        <v>0.5333</v>
      </c>
      <c r="G330">
        <f t="shared" ref="G330" si="891">A330</f>
        <v>83</v>
      </c>
      <c r="H330">
        <f t="shared" ref="H330" si="892">IF(C330=1,1,0)+IF(C331=1,2,0)+IF(C332=1,3,0)+IF(C333=1,4,0)</f>
        <v>2</v>
      </c>
      <c r="I330">
        <f t="shared" ref="I330" si="893">D330</f>
        <v>3750</v>
      </c>
      <c r="J330">
        <f t="shared" ref="J330" si="894">E330</f>
        <v>177.7</v>
      </c>
      <c r="K330">
        <f t="shared" ref="K330" si="895">E331</f>
        <v>9.5</v>
      </c>
      <c r="L330">
        <f t="shared" ref="L330" si="896">E332</f>
        <v>44.5</v>
      </c>
      <c r="M330">
        <f t="shared" ref="M330" si="897">E333</f>
        <v>177.7</v>
      </c>
      <c r="N330">
        <f t="shared" ref="N330" si="898">F330</f>
        <v>0.5333</v>
      </c>
      <c r="O330">
        <f t="shared" ref="O330" si="899">F331</f>
        <v>0.16650000000000001</v>
      </c>
      <c r="P330">
        <f t="shared" ref="P330" si="900">F332</f>
        <v>0.39750000000000002</v>
      </c>
      <c r="Q330">
        <f t="shared" ref="Q330" si="901">F333</f>
        <v>0.45219999999999999</v>
      </c>
    </row>
    <row r="331" spans="1:17" x14ac:dyDescent="0.25">
      <c r="A331">
        <v>83</v>
      </c>
      <c r="B331" t="s">
        <v>7</v>
      </c>
      <c r="C331">
        <v>1</v>
      </c>
      <c r="D331">
        <v>3750</v>
      </c>
      <c r="E331">
        <v>9.5</v>
      </c>
      <c r="F331">
        <v>0.16650000000000001</v>
      </c>
    </row>
    <row r="332" spans="1:17" x14ac:dyDescent="0.25">
      <c r="A332">
        <v>83</v>
      </c>
      <c r="B332" t="s">
        <v>8</v>
      </c>
      <c r="C332">
        <v>0</v>
      </c>
      <c r="D332">
        <v>3750</v>
      </c>
      <c r="E332">
        <v>44.5</v>
      </c>
      <c r="F332">
        <v>0.39750000000000002</v>
      </c>
    </row>
    <row r="333" spans="1:17" x14ac:dyDescent="0.25">
      <c r="A333">
        <v>83</v>
      </c>
      <c r="B333" t="s">
        <v>9</v>
      </c>
      <c r="C333">
        <v>0</v>
      </c>
      <c r="D333">
        <v>3750</v>
      </c>
      <c r="E333">
        <v>177.7</v>
      </c>
      <c r="F333">
        <v>0.45219999999999999</v>
      </c>
    </row>
    <row r="334" spans="1:17" x14ac:dyDescent="0.25">
      <c r="A334">
        <v>84</v>
      </c>
      <c r="B334" t="s">
        <v>6</v>
      </c>
      <c r="C334">
        <v>0</v>
      </c>
      <c r="D334">
        <v>1250</v>
      </c>
      <c r="E334">
        <v>17.899999999999999</v>
      </c>
      <c r="F334">
        <v>0.10489999999999999</v>
      </c>
      <c r="G334">
        <f t="shared" ref="G334" si="902">A334</f>
        <v>84</v>
      </c>
      <c r="H334">
        <f t="shared" ref="H334" si="903">IF(C334=1,1,0)+IF(C335=1,2,0)+IF(C336=1,3,0)+IF(C337=1,4,0)</f>
        <v>2</v>
      </c>
      <c r="I334">
        <f t="shared" ref="I334" si="904">D334</f>
        <v>1250</v>
      </c>
      <c r="J334">
        <f t="shared" ref="J334" si="905">E334</f>
        <v>17.899999999999999</v>
      </c>
      <c r="K334">
        <f t="shared" ref="K334" si="906">E335</f>
        <v>4.0999999999999996</v>
      </c>
      <c r="L334">
        <f t="shared" ref="L334" si="907">E336</f>
        <v>28.1</v>
      </c>
      <c r="M334">
        <f t="shared" ref="M334" si="908">E337</f>
        <v>17.899999999999999</v>
      </c>
      <c r="N334">
        <f t="shared" ref="N334" si="909">F334</f>
        <v>0.10489999999999999</v>
      </c>
      <c r="O334">
        <f t="shared" ref="O334" si="910">F335</f>
        <v>0.15740000000000001</v>
      </c>
      <c r="P334">
        <f t="shared" ref="P334" si="911">F336</f>
        <v>0.46710000000000002</v>
      </c>
      <c r="Q334">
        <f t="shared" ref="Q334" si="912">F337</f>
        <v>4.5100000000000001E-2</v>
      </c>
    </row>
    <row r="335" spans="1:17" x14ac:dyDescent="0.25">
      <c r="A335">
        <v>84</v>
      </c>
      <c r="B335" t="s">
        <v>7</v>
      </c>
      <c r="C335">
        <v>1</v>
      </c>
      <c r="D335">
        <v>1250</v>
      </c>
      <c r="E335">
        <v>4.0999999999999996</v>
      </c>
      <c r="F335">
        <v>0.15740000000000001</v>
      </c>
    </row>
    <row r="336" spans="1:17" x14ac:dyDescent="0.25">
      <c r="A336">
        <v>84</v>
      </c>
      <c r="B336" t="s">
        <v>8</v>
      </c>
      <c r="C336">
        <v>0</v>
      </c>
      <c r="D336">
        <v>1250</v>
      </c>
      <c r="E336">
        <v>28.1</v>
      </c>
      <c r="F336">
        <v>0.46710000000000002</v>
      </c>
    </row>
    <row r="337" spans="1:17" x14ac:dyDescent="0.25">
      <c r="A337">
        <v>84</v>
      </c>
      <c r="B337" t="s">
        <v>9</v>
      </c>
      <c r="C337">
        <v>0</v>
      </c>
      <c r="D337">
        <v>1250</v>
      </c>
      <c r="E337">
        <v>17.899999999999999</v>
      </c>
      <c r="F337">
        <v>4.5100000000000001E-2</v>
      </c>
    </row>
    <row r="338" spans="1:17" x14ac:dyDescent="0.25">
      <c r="A338">
        <v>85</v>
      </c>
      <c r="B338" t="s">
        <v>6</v>
      </c>
      <c r="C338">
        <v>0</v>
      </c>
      <c r="D338">
        <v>2916.7</v>
      </c>
      <c r="E338">
        <v>33.5</v>
      </c>
      <c r="F338">
        <v>0.25369999999999998</v>
      </c>
      <c r="G338">
        <f t="shared" ref="G338" si="913">A338</f>
        <v>85</v>
      </c>
      <c r="H338">
        <f t="shared" ref="H338" si="914">IF(C338=1,1,0)+IF(C339=1,2,0)+IF(C340=1,3,0)+IF(C341=1,4,0)</f>
        <v>3</v>
      </c>
      <c r="I338">
        <f t="shared" ref="I338" si="915">D338</f>
        <v>2916.7</v>
      </c>
      <c r="J338">
        <f t="shared" ref="J338" si="916">E338</f>
        <v>33.5</v>
      </c>
      <c r="K338">
        <f t="shared" ref="K338" si="917">E339</f>
        <v>33.5</v>
      </c>
      <c r="L338">
        <f t="shared" ref="L338" si="918">E340</f>
        <v>52</v>
      </c>
      <c r="M338">
        <f t="shared" ref="M338" si="919">E341</f>
        <v>33.5</v>
      </c>
      <c r="N338">
        <f t="shared" ref="N338" si="920">F338</f>
        <v>0.25369999999999998</v>
      </c>
      <c r="O338">
        <f t="shared" ref="O338" si="921">F339</f>
        <v>6.2600000000000003E-2</v>
      </c>
      <c r="P338">
        <f t="shared" ref="P338" si="922">F340</f>
        <v>0.27729999999999999</v>
      </c>
      <c r="Q338">
        <f t="shared" ref="Q338" si="923">F341</f>
        <v>1.4E-3</v>
      </c>
    </row>
    <row r="339" spans="1:17" x14ac:dyDescent="0.25">
      <c r="A339">
        <v>85</v>
      </c>
      <c r="B339" t="s">
        <v>7</v>
      </c>
      <c r="C339">
        <v>0</v>
      </c>
      <c r="D339">
        <v>2916.7</v>
      </c>
      <c r="E339">
        <v>33.5</v>
      </c>
      <c r="F339">
        <v>6.2600000000000003E-2</v>
      </c>
    </row>
    <row r="340" spans="1:17" x14ac:dyDescent="0.25">
      <c r="A340">
        <v>85</v>
      </c>
      <c r="B340" t="s">
        <v>8</v>
      </c>
      <c r="C340">
        <v>1</v>
      </c>
      <c r="D340">
        <v>2916.7</v>
      </c>
      <c r="E340">
        <v>52</v>
      </c>
      <c r="F340">
        <v>0.27729999999999999</v>
      </c>
    </row>
    <row r="341" spans="1:17" x14ac:dyDescent="0.25">
      <c r="A341">
        <v>85</v>
      </c>
      <c r="B341" t="s">
        <v>9</v>
      </c>
      <c r="C341">
        <v>0</v>
      </c>
      <c r="D341">
        <v>2916.7</v>
      </c>
      <c r="E341">
        <v>33.5</v>
      </c>
      <c r="F341">
        <v>1.4E-3</v>
      </c>
    </row>
    <row r="342" spans="1:17" x14ac:dyDescent="0.25">
      <c r="A342">
        <v>86</v>
      </c>
      <c r="B342" t="s">
        <v>6</v>
      </c>
      <c r="C342">
        <v>0</v>
      </c>
      <c r="D342">
        <v>416.7</v>
      </c>
      <c r="E342">
        <v>8.5</v>
      </c>
      <c r="F342">
        <v>0.25369999999999998</v>
      </c>
      <c r="G342">
        <f t="shared" ref="G342" si="924">A342</f>
        <v>86</v>
      </c>
      <c r="H342">
        <f t="shared" ref="H342" si="925">IF(C342=1,1,0)+IF(C343=1,2,0)+IF(C344=1,3,0)+IF(C345=1,4,0)</f>
        <v>2</v>
      </c>
      <c r="I342">
        <f t="shared" ref="I342" si="926">D342</f>
        <v>416.7</v>
      </c>
      <c r="J342">
        <f t="shared" ref="J342" si="927">E342</f>
        <v>8.5</v>
      </c>
      <c r="K342">
        <f t="shared" ref="K342" si="928">E343</f>
        <v>39.5</v>
      </c>
      <c r="L342">
        <f t="shared" ref="L342" si="929">E344</f>
        <v>64.5</v>
      </c>
      <c r="M342">
        <f t="shared" ref="M342" si="930">E345</f>
        <v>8.5</v>
      </c>
      <c r="N342">
        <f t="shared" ref="N342" si="931">F342</f>
        <v>0.25369999999999998</v>
      </c>
      <c r="O342">
        <f t="shared" ref="O342" si="932">F343</f>
        <v>0.68169999999999997</v>
      </c>
      <c r="P342">
        <f t="shared" ref="P342" si="933">F344</f>
        <v>2.3014000000000001</v>
      </c>
      <c r="Q342">
        <f t="shared" ref="Q342" si="934">F345</f>
        <v>0.14979999999999999</v>
      </c>
    </row>
    <row r="343" spans="1:17" x14ac:dyDescent="0.25">
      <c r="A343">
        <v>86</v>
      </c>
      <c r="B343" t="s">
        <v>7</v>
      </c>
      <c r="C343">
        <v>1</v>
      </c>
      <c r="D343">
        <v>416.7</v>
      </c>
      <c r="E343">
        <v>39.5</v>
      </c>
      <c r="F343">
        <v>0.68169999999999997</v>
      </c>
    </row>
    <row r="344" spans="1:17" x14ac:dyDescent="0.25">
      <c r="A344">
        <v>86</v>
      </c>
      <c r="B344" t="s">
        <v>8</v>
      </c>
      <c r="C344">
        <v>0</v>
      </c>
      <c r="D344">
        <v>416.7</v>
      </c>
      <c r="E344">
        <v>64.5</v>
      </c>
      <c r="F344">
        <v>2.3014000000000001</v>
      </c>
    </row>
    <row r="345" spans="1:17" x14ac:dyDescent="0.25">
      <c r="A345">
        <v>86</v>
      </c>
      <c r="B345" t="s">
        <v>9</v>
      </c>
      <c r="C345">
        <v>0</v>
      </c>
      <c r="D345">
        <v>416.7</v>
      </c>
      <c r="E345">
        <v>8.5</v>
      </c>
      <c r="F345">
        <v>0.14979999999999999</v>
      </c>
    </row>
    <row r="346" spans="1:17" x14ac:dyDescent="0.25">
      <c r="A346">
        <v>87</v>
      </c>
      <c r="B346" t="s">
        <v>6</v>
      </c>
      <c r="C346">
        <v>0</v>
      </c>
      <c r="D346">
        <v>6250</v>
      </c>
      <c r="E346">
        <v>38.1</v>
      </c>
      <c r="F346">
        <v>6.7799999999999999E-2</v>
      </c>
      <c r="G346">
        <f t="shared" ref="G346" si="935">A346</f>
        <v>87</v>
      </c>
      <c r="H346">
        <f t="shared" ref="H346" si="936">IF(C346=1,1,0)+IF(C347=1,2,0)+IF(C348=1,3,0)+IF(C349=1,4,0)</f>
        <v>3</v>
      </c>
      <c r="I346">
        <f t="shared" ref="I346" si="937">D346</f>
        <v>6250</v>
      </c>
      <c r="J346">
        <f t="shared" ref="J346" si="938">E346</f>
        <v>38.1</v>
      </c>
      <c r="K346">
        <f t="shared" ref="K346" si="939">E347</f>
        <v>54.7</v>
      </c>
      <c r="L346">
        <f t="shared" ref="L346" si="940">E348</f>
        <v>89.7</v>
      </c>
      <c r="M346">
        <f t="shared" ref="M346" si="941">E349</f>
        <v>38.1</v>
      </c>
      <c r="N346">
        <f t="shared" ref="N346" si="942">F346</f>
        <v>6.7799999999999999E-2</v>
      </c>
      <c r="O346">
        <f t="shared" ref="O346" si="943">F347</f>
        <v>5.5899999999999998E-2</v>
      </c>
      <c r="P346">
        <f t="shared" ref="P346" si="944">F348</f>
        <v>0.64559999999999995</v>
      </c>
      <c r="Q346">
        <f t="shared" ref="Q346" si="945">F349</f>
        <v>7.8899999999999998E-2</v>
      </c>
    </row>
    <row r="347" spans="1:17" x14ac:dyDescent="0.25">
      <c r="A347">
        <v>87</v>
      </c>
      <c r="B347" t="s">
        <v>7</v>
      </c>
      <c r="C347">
        <v>0</v>
      </c>
      <c r="D347">
        <v>6250</v>
      </c>
      <c r="E347">
        <v>54.7</v>
      </c>
      <c r="F347">
        <v>5.5899999999999998E-2</v>
      </c>
    </row>
    <row r="348" spans="1:17" x14ac:dyDescent="0.25">
      <c r="A348">
        <v>87</v>
      </c>
      <c r="B348" t="s">
        <v>8</v>
      </c>
      <c r="C348">
        <v>1</v>
      </c>
      <c r="D348">
        <v>6250</v>
      </c>
      <c r="E348">
        <v>89.7</v>
      </c>
      <c r="F348">
        <v>0.64559999999999995</v>
      </c>
    </row>
    <row r="349" spans="1:17" x14ac:dyDescent="0.25">
      <c r="A349">
        <v>87</v>
      </c>
      <c r="B349" t="s">
        <v>9</v>
      </c>
      <c r="C349">
        <v>0</v>
      </c>
      <c r="D349">
        <v>6250</v>
      </c>
      <c r="E349">
        <v>38.1</v>
      </c>
      <c r="F349">
        <v>7.8899999999999998E-2</v>
      </c>
    </row>
    <row r="350" spans="1:17" x14ac:dyDescent="0.25">
      <c r="A350">
        <v>88</v>
      </c>
      <c r="B350" t="s">
        <v>6</v>
      </c>
      <c r="C350">
        <v>0</v>
      </c>
      <c r="D350">
        <v>3750</v>
      </c>
      <c r="E350">
        <v>24.3</v>
      </c>
      <c r="F350">
        <v>6.7799999999999999E-2</v>
      </c>
      <c r="G350">
        <f t="shared" ref="G350" si="946">A350</f>
        <v>88</v>
      </c>
      <c r="H350">
        <f t="shared" ref="H350" si="947">IF(C350=1,1,0)+IF(C351=1,2,0)+IF(C352=1,3,0)+IF(C353=1,4,0)</f>
        <v>2</v>
      </c>
      <c r="I350">
        <f t="shared" ref="I350" si="948">D350</f>
        <v>3750</v>
      </c>
      <c r="J350">
        <f t="shared" ref="J350" si="949">E350</f>
        <v>24.3</v>
      </c>
      <c r="K350">
        <f t="shared" ref="K350" si="950">E351</f>
        <v>34.9</v>
      </c>
      <c r="L350">
        <f t="shared" ref="L350" si="951">E352</f>
        <v>69.900000000000006</v>
      </c>
      <c r="M350">
        <f t="shared" ref="M350" si="952">E353</f>
        <v>24.3</v>
      </c>
      <c r="N350">
        <f t="shared" ref="N350" si="953">F350</f>
        <v>6.7799999999999999E-2</v>
      </c>
      <c r="O350">
        <f t="shared" ref="O350" si="954">F351</f>
        <v>8.9700000000000002E-2</v>
      </c>
      <c r="P350">
        <f t="shared" ref="P350" si="955">F352</f>
        <v>1.0905</v>
      </c>
      <c r="Q350">
        <f t="shared" ref="Q350" si="956">F353</f>
        <v>7.8899999999999998E-2</v>
      </c>
    </row>
    <row r="351" spans="1:17" x14ac:dyDescent="0.25">
      <c r="A351">
        <v>88</v>
      </c>
      <c r="B351" t="s">
        <v>7</v>
      </c>
      <c r="C351">
        <v>1</v>
      </c>
      <c r="D351">
        <v>3750</v>
      </c>
      <c r="E351">
        <v>34.9</v>
      </c>
      <c r="F351">
        <v>8.9700000000000002E-2</v>
      </c>
    </row>
    <row r="352" spans="1:17" x14ac:dyDescent="0.25">
      <c r="A352">
        <v>88</v>
      </c>
      <c r="B352" t="s">
        <v>8</v>
      </c>
      <c r="C352">
        <v>0</v>
      </c>
      <c r="D352">
        <v>3750</v>
      </c>
      <c r="E352">
        <v>69.900000000000006</v>
      </c>
      <c r="F352">
        <v>1.0905</v>
      </c>
    </row>
    <row r="353" spans="1:17" x14ac:dyDescent="0.25">
      <c r="A353">
        <v>88</v>
      </c>
      <c r="B353" t="s">
        <v>9</v>
      </c>
      <c r="C353">
        <v>0</v>
      </c>
      <c r="D353">
        <v>3750</v>
      </c>
      <c r="E353">
        <v>24.3</v>
      </c>
      <c r="F353">
        <v>7.8899999999999998E-2</v>
      </c>
    </row>
    <row r="354" spans="1:17" x14ac:dyDescent="0.25">
      <c r="A354">
        <v>89</v>
      </c>
      <c r="B354" t="s">
        <v>6</v>
      </c>
      <c r="C354">
        <v>0</v>
      </c>
      <c r="D354">
        <v>2083.3000000000002</v>
      </c>
      <c r="E354">
        <v>100.7</v>
      </c>
      <c r="F354">
        <v>0.5333</v>
      </c>
      <c r="G354">
        <f t="shared" ref="G354" si="957">A354</f>
        <v>89</v>
      </c>
      <c r="H354">
        <f t="shared" ref="H354" si="958">IF(C354=1,1,0)+IF(C355=1,2,0)+IF(C356=1,3,0)+IF(C357=1,4,0)</f>
        <v>4</v>
      </c>
      <c r="I354">
        <f t="shared" ref="I354" si="959">D354</f>
        <v>2083.3000000000002</v>
      </c>
      <c r="J354">
        <f t="shared" ref="J354" si="960">E354</f>
        <v>100.7</v>
      </c>
      <c r="K354">
        <f t="shared" ref="K354" si="961">E355</f>
        <v>15.1</v>
      </c>
      <c r="L354">
        <f t="shared" ref="L354" si="962">E356</f>
        <v>50.1</v>
      </c>
      <c r="M354">
        <f t="shared" ref="M354" si="963">E357</f>
        <v>100.7</v>
      </c>
      <c r="N354">
        <f t="shared" ref="N354" si="964">F354</f>
        <v>0.5333</v>
      </c>
      <c r="O354">
        <f t="shared" ref="O354" si="965">F355</f>
        <v>0.24129999999999999</v>
      </c>
      <c r="P354">
        <f t="shared" ref="P354" si="966">F356</f>
        <v>1.0266</v>
      </c>
      <c r="Q354">
        <f t="shared" ref="Q354" si="967">F357</f>
        <v>0.45219999999999999</v>
      </c>
    </row>
    <row r="355" spans="1:17" x14ac:dyDescent="0.25">
      <c r="A355">
        <v>89</v>
      </c>
      <c r="B355" t="s">
        <v>7</v>
      </c>
      <c r="C355">
        <v>0</v>
      </c>
      <c r="D355">
        <v>2083.3000000000002</v>
      </c>
      <c r="E355">
        <v>15.1</v>
      </c>
      <c r="F355">
        <v>0.24129999999999999</v>
      </c>
    </row>
    <row r="356" spans="1:17" x14ac:dyDescent="0.25">
      <c r="A356">
        <v>89</v>
      </c>
      <c r="B356" t="s">
        <v>8</v>
      </c>
      <c r="C356">
        <v>0</v>
      </c>
      <c r="D356">
        <v>2083.3000000000002</v>
      </c>
      <c r="E356">
        <v>50.1</v>
      </c>
      <c r="F356">
        <v>1.0266</v>
      </c>
    </row>
    <row r="357" spans="1:17" x14ac:dyDescent="0.25">
      <c r="A357">
        <v>89</v>
      </c>
      <c r="B357" t="s">
        <v>9</v>
      </c>
      <c r="C357">
        <v>1</v>
      </c>
      <c r="D357">
        <v>2083.3000000000002</v>
      </c>
      <c r="E357">
        <v>100.7</v>
      </c>
      <c r="F357">
        <v>0.45219999999999999</v>
      </c>
    </row>
    <row r="358" spans="1:17" x14ac:dyDescent="0.25">
      <c r="A358">
        <v>90</v>
      </c>
      <c r="B358" t="s">
        <v>6</v>
      </c>
      <c r="C358">
        <v>0</v>
      </c>
      <c r="D358">
        <v>12500</v>
      </c>
      <c r="E358">
        <v>104.2</v>
      </c>
      <c r="F358">
        <v>0.25369999999999998</v>
      </c>
      <c r="G358">
        <f t="shared" ref="G358" si="968">A358</f>
        <v>90</v>
      </c>
      <c r="H358">
        <f t="shared" ref="H358" si="969">IF(C358=1,1,0)+IF(C359=1,2,0)+IF(C360=1,3,0)+IF(C361=1,4,0)</f>
        <v>4</v>
      </c>
      <c r="I358">
        <f t="shared" ref="I358" si="970">D358</f>
        <v>12500</v>
      </c>
      <c r="J358">
        <f t="shared" ref="J358" si="971">E358</f>
        <v>104.2</v>
      </c>
      <c r="K358">
        <f t="shared" ref="K358" si="972">E359</f>
        <v>104.2</v>
      </c>
      <c r="L358">
        <f t="shared" ref="L358" si="973">E360</f>
        <v>122.7</v>
      </c>
      <c r="M358">
        <f t="shared" ref="M358" si="974">E361</f>
        <v>104.2</v>
      </c>
      <c r="N358">
        <f t="shared" ref="N358" si="975">F358</f>
        <v>0.25369999999999998</v>
      </c>
      <c r="O358">
        <f t="shared" ref="O358" si="976">F359</f>
        <v>0.2339</v>
      </c>
      <c r="P358">
        <f t="shared" ref="P358" si="977">F360</f>
        <v>0.62880000000000003</v>
      </c>
      <c r="Q358">
        <f t="shared" ref="Q358" si="978">F361</f>
        <v>0.14979999999999999</v>
      </c>
    </row>
    <row r="359" spans="1:17" x14ac:dyDescent="0.25">
      <c r="A359">
        <v>90</v>
      </c>
      <c r="B359" t="s">
        <v>7</v>
      </c>
      <c r="C359">
        <v>0</v>
      </c>
      <c r="D359">
        <v>12500</v>
      </c>
      <c r="E359">
        <v>104.2</v>
      </c>
      <c r="F359">
        <v>0.2339</v>
      </c>
    </row>
    <row r="360" spans="1:17" x14ac:dyDescent="0.25">
      <c r="A360">
        <v>90</v>
      </c>
      <c r="B360" t="s">
        <v>8</v>
      </c>
      <c r="C360">
        <v>0</v>
      </c>
      <c r="D360">
        <v>12500</v>
      </c>
      <c r="E360">
        <v>122.7</v>
      </c>
      <c r="F360">
        <v>0.62880000000000003</v>
      </c>
    </row>
    <row r="361" spans="1:17" x14ac:dyDescent="0.25">
      <c r="A361">
        <v>90</v>
      </c>
      <c r="B361" t="s">
        <v>9</v>
      </c>
      <c r="C361">
        <v>1</v>
      </c>
      <c r="D361">
        <v>12500</v>
      </c>
      <c r="E361">
        <v>104.2</v>
      </c>
      <c r="F361">
        <v>0.14979999999999999</v>
      </c>
    </row>
    <row r="362" spans="1:17" x14ac:dyDescent="0.25">
      <c r="A362">
        <v>91</v>
      </c>
      <c r="B362" t="s">
        <v>6</v>
      </c>
      <c r="C362">
        <v>0</v>
      </c>
      <c r="D362">
        <v>3750</v>
      </c>
      <c r="E362">
        <v>161.9</v>
      </c>
      <c r="F362">
        <v>0.5333</v>
      </c>
      <c r="G362">
        <f t="shared" ref="G362" si="979">A362</f>
        <v>91</v>
      </c>
      <c r="H362">
        <f t="shared" ref="H362" si="980">IF(C362=1,1,0)+IF(C363=1,2,0)+IF(C364=1,3,0)+IF(C365=1,4,0)</f>
        <v>3</v>
      </c>
      <c r="I362">
        <f t="shared" ref="I362" si="981">D362</f>
        <v>3750</v>
      </c>
      <c r="J362">
        <f t="shared" ref="J362" si="982">E362</f>
        <v>161.9</v>
      </c>
      <c r="K362">
        <f t="shared" ref="K362" si="983">E363</f>
        <v>24.3</v>
      </c>
      <c r="L362">
        <f t="shared" ref="L362" si="984">E364</f>
        <v>59.3</v>
      </c>
      <c r="M362">
        <f t="shared" ref="M362" si="985">E365</f>
        <v>161.9</v>
      </c>
      <c r="N362">
        <f t="shared" ref="N362" si="986">F362</f>
        <v>0.5333</v>
      </c>
      <c r="O362">
        <f t="shared" ref="O362" si="987">F363</f>
        <v>1.5599999999999999E-2</v>
      </c>
      <c r="P362">
        <f t="shared" ref="P362" si="988">F364</f>
        <v>5.7999999999999996E-3</v>
      </c>
      <c r="Q362">
        <f t="shared" ref="Q362" si="989">F365</f>
        <v>0.45219999999999999</v>
      </c>
    </row>
    <row r="363" spans="1:17" x14ac:dyDescent="0.25">
      <c r="A363">
        <v>91</v>
      </c>
      <c r="B363" t="s">
        <v>7</v>
      </c>
      <c r="C363">
        <v>0</v>
      </c>
      <c r="D363">
        <v>3750</v>
      </c>
      <c r="E363">
        <v>24.3</v>
      </c>
      <c r="F363">
        <v>1.5599999999999999E-2</v>
      </c>
    </row>
    <row r="364" spans="1:17" x14ac:dyDescent="0.25">
      <c r="A364">
        <v>91</v>
      </c>
      <c r="B364" t="s">
        <v>8</v>
      </c>
      <c r="C364">
        <v>1</v>
      </c>
      <c r="D364">
        <v>3750</v>
      </c>
      <c r="E364">
        <v>59.3</v>
      </c>
      <c r="F364">
        <v>5.7999999999999996E-3</v>
      </c>
    </row>
    <row r="365" spans="1:17" x14ac:dyDescent="0.25">
      <c r="A365">
        <v>91</v>
      </c>
      <c r="B365" t="s">
        <v>9</v>
      </c>
      <c r="C365">
        <v>0</v>
      </c>
      <c r="D365">
        <v>3750</v>
      </c>
      <c r="E365">
        <v>161.9</v>
      </c>
      <c r="F365">
        <v>0.45219999999999999</v>
      </c>
    </row>
    <row r="366" spans="1:17" x14ac:dyDescent="0.25">
      <c r="A366">
        <v>92</v>
      </c>
      <c r="B366" t="s">
        <v>6</v>
      </c>
      <c r="C366">
        <v>0</v>
      </c>
      <c r="D366">
        <v>5416.7</v>
      </c>
      <c r="E366">
        <v>48.1</v>
      </c>
      <c r="F366">
        <v>0.10489999999999999</v>
      </c>
      <c r="G366">
        <f t="shared" ref="G366" si="990">A366</f>
        <v>92</v>
      </c>
      <c r="H366">
        <f t="shared" ref="H366" si="991">IF(C366=1,1,0)+IF(C367=1,2,0)+IF(C368=1,3,0)+IF(C369=1,4,0)</f>
        <v>3</v>
      </c>
      <c r="I366">
        <f t="shared" ref="I366" si="992">D366</f>
        <v>5416.7</v>
      </c>
      <c r="J366">
        <f t="shared" ref="J366" si="993">E366</f>
        <v>48.1</v>
      </c>
      <c r="K366">
        <f t="shared" ref="K366" si="994">E367</f>
        <v>33.5</v>
      </c>
      <c r="L366">
        <f t="shared" ref="L366" si="995">E368</f>
        <v>57.5</v>
      </c>
      <c r="M366">
        <f t="shared" ref="M366" si="996">E369</f>
        <v>48.1</v>
      </c>
      <c r="N366">
        <f t="shared" ref="N366" si="997">F366</f>
        <v>0.10489999999999999</v>
      </c>
      <c r="O366">
        <f t="shared" ref="O366" si="998">F367</f>
        <v>0.15740000000000001</v>
      </c>
      <c r="P366">
        <f t="shared" ref="P366" si="999">F368</f>
        <v>0.46710000000000002</v>
      </c>
      <c r="Q366">
        <f t="shared" ref="Q366" si="1000">F369</f>
        <v>4.5100000000000001E-2</v>
      </c>
    </row>
    <row r="367" spans="1:17" x14ac:dyDescent="0.25">
      <c r="A367">
        <v>92</v>
      </c>
      <c r="B367" t="s">
        <v>7</v>
      </c>
      <c r="C367">
        <v>0</v>
      </c>
      <c r="D367">
        <v>5416.7</v>
      </c>
      <c r="E367">
        <v>33.5</v>
      </c>
      <c r="F367">
        <v>0.15740000000000001</v>
      </c>
    </row>
    <row r="368" spans="1:17" x14ac:dyDescent="0.25">
      <c r="A368">
        <v>92</v>
      </c>
      <c r="B368" t="s">
        <v>8</v>
      </c>
      <c r="C368">
        <v>1</v>
      </c>
      <c r="D368">
        <v>5416.7</v>
      </c>
      <c r="E368">
        <v>57.5</v>
      </c>
      <c r="F368">
        <v>0.46710000000000002</v>
      </c>
    </row>
    <row r="369" spans="1:17" x14ac:dyDescent="0.25">
      <c r="A369">
        <v>92</v>
      </c>
      <c r="B369" t="s">
        <v>9</v>
      </c>
      <c r="C369">
        <v>0</v>
      </c>
      <c r="D369">
        <v>5416.7</v>
      </c>
      <c r="E369">
        <v>48.1</v>
      </c>
      <c r="F369">
        <v>4.5100000000000001E-2</v>
      </c>
    </row>
    <row r="370" spans="1:17" x14ac:dyDescent="0.25">
      <c r="A370">
        <v>93</v>
      </c>
      <c r="B370" t="s">
        <v>6</v>
      </c>
      <c r="C370">
        <v>0</v>
      </c>
      <c r="D370">
        <v>6250</v>
      </c>
      <c r="E370">
        <v>64.7</v>
      </c>
      <c r="F370">
        <v>6.7799999999999999E-2</v>
      </c>
      <c r="G370">
        <f t="shared" ref="G370" si="1001">A370</f>
        <v>93</v>
      </c>
      <c r="H370">
        <f t="shared" ref="H370" si="1002">IF(C370=1,1,0)+IF(C371=1,2,0)+IF(C372=1,3,0)+IF(C373=1,4,0)</f>
        <v>2</v>
      </c>
      <c r="I370">
        <f t="shared" ref="I370" si="1003">D370</f>
        <v>6250</v>
      </c>
      <c r="J370">
        <f t="shared" ref="J370" si="1004">E370</f>
        <v>64.7</v>
      </c>
      <c r="K370">
        <f t="shared" ref="K370" si="1005">E371</f>
        <v>66.3</v>
      </c>
      <c r="L370">
        <f t="shared" ref="L370" si="1006">E372</f>
        <v>101.3</v>
      </c>
      <c r="M370">
        <f t="shared" ref="M370" si="1007">E373</f>
        <v>64.7</v>
      </c>
      <c r="N370">
        <f t="shared" ref="N370" si="1008">F370</f>
        <v>6.7799999999999999E-2</v>
      </c>
      <c r="O370">
        <f t="shared" ref="O370" si="1009">F371</f>
        <v>1.0200000000000001E-2</v>
      </c>
      <c r="P370">
        <f t="shared" ref="P370" si="1010">F372</f>
        <v>2.0899999999999998E-2</v>
      </c>
      <c r="Q370">
        <f t="shared" ref="Q370" si="1011">F373</f>
        <v>7.8899999999999998E-2</v>
      </c>
    </row>
    <row r="371" spans="1:17" x14ac:dyDescent="0.25">
      <c r="A371">
        <v>93</v>
      </c>
      <c r="B371" t="s">
        <v>7</v>
      </c>
      <c r="C371">
        <v>1</v>
      </c>
      <c r="D371">
        <v>6250</v>
      </c>
      <c r="E371">
        <v>66.3</v>
      </c>
      <c r="F371">
        <v>1.0200000000000001E-2</v>
      </c>
    </row>
    <row r="372" spans="1:17" x14ac:dyDescent="0.25">
      <c r="A372">
        <v>93</v>
      </c>
      <c r="B372" t="s">
        <v>8</v>
      </c>
      <c r="C372">
        <v>0</v>
      </c>
      <c r="D372">
        <v>6250</v>
      </c>
      <c r="E372">
        <v>101.3</v>
      </c>
      <c r="F372">
        <v>2.0899999999999998E-2</v>
      </c>
    </row>
    <row r="373" spans="1:17" x14ac:dyDescent="0.25">
      <c r="A373">
        <v>93</v>
      </c>
      <c r="B373" t="s">
        <v>9</v>
      </c>
      <c r="C373">
        <v>0</v>
      </c>
      <c r="D373">
        <v>6250</v>
      </c>
      <c r="E373">
        <v>64.7</v>
      </c>
      <c r="F373">
        <v>7.8899999999999998E-2</v>
      </c>
    </row>
    <row r="374" spans="1:17" x14ac:dyDescent="0.25">
      <c r="A374">
        <v>94</v>
      </c>
      <c r="B374" t="s">
        <v>6</v>
      </c>
      <c r="C374">
        <v>0</v>
      </c>
      <c r="D374">
        <v>7083.3</v>
      </c>
      <c r="E374">
        <v>72.5</v>
      </c>
      <c r="F374">
        <v>6.7799999999999999E-2</v>
      </c>
      <c r="G374">
        <f t="shared" ref="G374" si="1012">A374</f>
        <v>94</v>
      </c>
      <c r="H374">
        <f t="shared" ref="H374" si="1013">IF(C374=1,1,0)+IF(C375=1,2,0)+IF(C376=1,3,0)+IF(C377=1,4,0)</f>
        <v>3</v>
      </c>
      <c r="I374">
        <f t="shared" ref="I374" si="1014">D374</f>
        <v>7083.3</v>
      </c>
      <c r="J374">
        <f t="shared" ref="J374" si="1015">E374</f>
        <v>72.5</v>
      </c>
      <c r="K374">
        <f t="shared" ref="K374" si="1016">E375</f>
        <v>74.3</v>
      </c>
      <c r="L374">
        <f t="shared" ref="L374" si="1017">E376</f>
        <v>109.3</v>
      </c>
      <c r="M374">
        <f t="shared" ref="M374" si="1018">E377</f>
        <v>72.5</v>
      </c>
      <c r="N374">
        <f t="shared" ref="N374" si="1019">F374</f>
        <v>6.7799999999999999E-2</v>
      </c>
      <c r="O374">
        <f t="shared" ref="O374" si="1020">F375</f>
        <v>1.0200000000000001E-2</v>
      </c>
      <c r="P374">
        <f t="shared" ref="P374" si="1021">F376</f>
        <v>2.0899999999999998E-2</v>
      </c>
      <c r="Q374">
        <f t="shared" ref="Q374" si="1022">F377</f>
        <v>7.8899999999999998E-2</v>
      </c>
    </row>
    <row r="375" spans="1:17" x14ac:dyDescent="0.25">
      <c r="A375">
        <v>94</v>
      </c>
      <c r="B375" t="s">
        <v>7</v>
      </c>
      <c r="C375">
        <v>0</v>
      </c>
      <c r="D375">
        <v>7083.3</v>
      </c>
      <c r="E375">
        <v>74.3</v>
      </c>
      <c r="F375">
        <v>1.0200000000000001E-2</v>
      </c>
    </row>
    <row r="376" spans="1:17" x14ac:dyDescent="0.25">
      <c r="A376">
        <v>94</v>
      </c>
      <c r="B376" t="s">
        <v>8</v>
      </c>
      <c r="C376">
        <v>1</v>
      </c>
      <c r="D376">
        <v>7083.3</v>
      </c>
      <c r="E376">
        <v>109.3</v>
      </c>
      <c r="F376">
        <v>2.0899999999999998E-2</v>
      </c>
    </row>
    <row r="377" spans="1:17" x14ac:dyDescent="0.25">
      <c r="A377">
        <v>94</v>
      </c>
      <c r="B377" t="s">
        <v>9</v>
      </c>
      <c r="C377">
        <v>0</v>
      </c>
      <c r="D377">
        <v>7083.3</v>
      </c>
      <c r="E377">
        <v>72.5</v>
      </c>
      <c r="F377">
        <v>7.8899999999999998E-2</v>
      </c>
    </row>
    <row r="378" spans="1:17" x14ac:dyDescent="0.25">
      <c r="A378">
        <v>95</v>
      </c>
      <c r="B378" t="s">
        <v>6</v>
      </c>
      <c r="C378">
        <v>0</v>
      </c>
      <c r="D378">
        <v>11250</v>
      </c>
      <c r="E378">
        <v>423</v>
      </c>
      <c r="F378">
        <v>0.5333</v>
      </c>
      <c r="G378">
        <f t="shared" ref="G378" si="1023">A378</f>
        <v>95</v>
      </c>
      <c r="H378">
        <f t="shared" ref="H378" si="1024">IF(C378=1,1,0)+IF(C379=1,2,0)+IF(C380=1,3,0)+IF(C381=1,4,0)</f>
        <v>2</v>
      </c>
      <c r="I378">
        <f t="shared" ref="I378" si="1025">D378</f>
        <v>11250</v>
      </c>
      <c r="J378">
        <f t="shared" ref="J378" si="1026">E378</f>
        <v>423</v>
      </c>
      <c r="K378">
        <f t="shared" ref="K378" si="1027">E379</f>
        <v>111.5</v>
      </c>
      <c r="L378">
        <f t="shared" ref="L378" si="1028">E380</f>
        <v>146.5</v>
      </c>
      <c r="M378">
        <f t="shared" ref="M378" si="1029">E381</f>
        <v>423</v>
      </c>
      <c r="N378">
        <f t="shared" ref="N378" si="1030">F378</f>
        <v>0.5333</v>
      </c>
      <c r="O378">
        <f t="shared" ref="O378" si="1031">F379</f>
        <v>5.1000000000000004E-3</v>
      </c>
      <c r="P378">
        <f t="shared" ref="P378" si="1032">F380</f>
        <v>1.0266</v>
      </c>
      <c r="Q378">
        <f t="shared" ref="Q378" si="1033">F381</f>
        <v>0.45219999999999999</v>
      </c>
    </row>
    <row r="379" spans="1:17" x14ac:dyDescent="0.25">
      <c r="A379">
        <v>95</v>
      </c>
      <c r="B379" t="s">
        <v>7</v>
      </c>
      <c r="C379">
        <v>1</v>
      </c>
      <c r="D379">
        <v>11250</v>
      </c>
      <c r="E379">
        <v>111.5</v>
      </c>
      <c r="F379">
        <v>5.1000000000000004E-3</v>
      </c>
    </row>
    <row r="380" spans="1:17" x14ac:dyDescent="0.25">
      <c r="A380">
        <v>95</v>
      </c>
      <c r="B380" t="s">
        <v>8</v>
      </c>
      <c r="C380">
        <v>0</v>
      </c>
      <c r="D380">
        <v>11250</v>
      </c>
      <c r="E380">
        <v>146.5</v>
      </c>
      <c r="F380">
        <v>1.0266</v>
      </c>
    </row>
    <row r="381" spans="1:17" x14ac:dyDescent="0.25">
      <c r="A381">
        <v>95</v>
      </c>
      <c r="B381" t="s">
        <v>9</v>
      </c>
      <c r="C381">
        <v>0</v>
      </c>
      <c r="D381">
        <v>11250</v>
      </c>
      <c r="E381">
        <v>423</v>
      </c>
      <c r="F381">
        <v>0.45219999999999999</v>
      </c>
    </row>
    <row r="382" spans="1:17" x14ac:dyDescent="0.25">
      <c r="A382">
        <v>96</v>
      </c>
      <c r="B382" t="s">
        <v>6</v>
      </c>
      <c r="C382">
        <v>0</v>
      </c>
      <c r="D382">
        <v>5416.7</v>
      </c>
      <c r="E382">
        <v>56.9</v>
      </c>
      <c r="F382">
        <v>6.7799999999999999E-2</v>
      </c>
      <c r="G382">
        <f t="shared" ref="G382" si="1034">A382</f>
        <v>96</v>
      </c>
      <c r="H382">
        <f t="shared" ref="H382" si="1035">IF(C382=1,1,0)+IF(C383=1,2,0)+IF(C384=1,3,0)+IF(C385=1,4,0)</f>
        <v>3</v>
      </c>
      <c r="I382">
        <f t="shared" ref="I382" si="1036">D382</f>
        <v>5416.7</v>
      </c>
      <c r="J382">
        <f t="shared" ref="J382" si="1037">E382</f>
        <v>56.9</v>
      </c>
      <c r="K382">
        <f t="shared" ref="K382" si="1038">E383</f>
        <v>58.3</v>
      </c>
      <c r="L382">
        <f t="shared" ref="L382" si="1039">E384</f>
        <v>93.3</v>
      </c>
      <c r="M382">
        <f t="shared" ref="M382" si="1040">E385</f>
        <v>56.9</v>
      </c>
      <c r="N382">
        <f t="shared" ref="N382" si="1041">F382</f>
        <v>6.7799999999999999E-2</v>
      </c>
      <c r="O382">
        <f t="shared" ref="O382" si="1042">F383</f>
        <v>1.0200000000000001E-2</v>
      </c>
      <c r="P382">
        <f t="shared" ref="P382" si="1043">F384</f>
        <v>2.0899999999999998E-2</v>
      </c>
      <c r="Q382">
        <f t="shared" ref="Q382" si="1044">F385</f>
        <v>7.8899999999999998E-2</v>
      </c>
    </row>
    <row r="383" spans="1:17" x14ac:dyDescent="0.25">
      <c r="A383">
        <v>96</v>
      </c>
      <c r="B383" t="s">
        <v>7</v>
      </c>
      <c r="C383">
        <v>0</v>
      </c>
      <c r="D383">
        <v>5416.7</v>
      </c>
      <c r="E383">
        <v>58.3</v>
      </c>
      <c r="F383">
        <v>1.0200000000000001E-2</v>
      </c>
    </row>
    <row r="384" spans="1:17" x14ac:dyDescent="0.25">
      <c r="A384">
        <v>96</v>
      </c>
      <c r="B384" t="s">
        <v>8</v>
      </c>
      <c r="C384">
        <v>1</v>
      </c>
      <c r="D384">
        <v>5416.7</v>
      </c>
      <c r="E384">
        <v>93.3</v>
      </c>
      <c r="F384">
        <v>2.0899999999999998E-2</v>
      </c>
    </row>
    <row r="385" spans="1:17" x14ac:dyDescent="0.25">
      <c r="A385">
        <v>96</v>
      </c>
      <c r="B385" t="s">
        <v>9</v>
      </c>
      <c r="C385">
        <v>0</v>
      </c>
      <c r="D385">
        <v>5416.7</v>
      </c>
      <c r="E385">
        <v>56.9</v>
      </c>
      <c r="F385">
        <v>7.8899999999999998E-2</v>
      </c>
    </row>
    <row r="386" spans="1:17" x14ac:dyDescent="0.25">
      <c r="A386">
        <v>97</v>
      </c>
      <c r="B386" t="s">
        <v>6</v>
      </c>
      <c r="C386">
        <v>0</v>
      </c>
      <c r="D386">
        <v>7083.3</v>
      </c>
      <c r="E386">
        <v>72.5</v>
      </c>
      <c r="F386">
        <v>6.7799999999999999E-2</v>
      </c>
      <c r="G386">
        <f t="shared" ref="G386" si="1045">A386</f>
        <v>97</v>
      </c>
      <c r="H386">
        <f t="shared" ref="H386" si="1046">IF(C386=1,1,0)+IF(C387=1,2,0)+IF(C388=1,3,0)+IF(C389=1,4,0)</f>
        <v>2</v>
      </c>
      <c r="I386">
        <f t="shared" ref="I386" si="1047">D386</f>
        <v>7083.3</v>
      </c>
      <c r="J386">
        <f t="shared" ref="J386" si="1048">E386</f>
        <v>72.5</v>
      </c>
      <c r="K386">
        <f t="shared" ref="K386" si="1049">E387</f>
        <v>74.3</v>
      </c>
      <c r="L386">
        <f t="shared" ref="L386" si="1050">E388</f>
        <v>109.3</v>
      </c>
      <c r="M386">
        <f t="shared" ref="M386" si="1051">E389</f>
        <v>72.5</v>
      </c>
      <c r="N386">
        <f t="shared" ref="N386" si="1052">F386</f>
        <v>6.7799999999999999E-2</v>
      </c>
      <c r="O386">
        <f t="shared" ref="O386" si="1053">F387</f>
        <v>8.9700000000000002E-2</v>
      </c>
      <c r="P386">
        <f t="shared" ref="P386" si="1054">F388</f>
        <v>1.0905</v>
      </c>
      <c r="Q386">
        <f t="shared" ref="Q386" si="1055">F389</f>
        <v>7.8899999999999998E-2</v>
      </c>
    </row>
    <row r="387" spans="1:17" x14ac:dyDescent="0.25">
      <c r="A387">
        <v>97</v>
      </c>
      <c r="B387" t="s">
        <v>7</v>
      </c>
      <c r="C387">
        <v>1</v>
      </c>
      <c r="D387">
        <v>7083.3</v>
      </c>
      <c r="E387">
        <v>74.3</v>
      </c>
      <c r="F387">
        <v>8.9700000000000002E-2</v>
      </c>
    </row>
    <row r="388" spans="1:17" x14ac:dyDescent="0.25">
      <c r="A388">
        <v>97</v>
      </c>
      <c r="B388" t="s">
        <v>8</v>
      </c>
      <c r="C388">
        <v>0</v>
      </c>
      <c r="D388">
        <v>7083.3</v>
      </c>
      <c r="E388">
        <v>109.3</v>
      </c>
      <c r="F388">
        <v>1.0905</v>
      </c>
    </row>
    <row r="389" spans="1:17" x14ac:dyDescent="0.25">
      <c r="A389">
        <v>97</v>
      </c>
      <c r="B389" t="s">
        <v>9</v>
      </c>
      <c r="C389">
        <v>0</v>
      </c>
      <c r="D389">
        <v>7083.3</v>
      </c>
      <c r="E389">
        <v>72.5</v>
      </c>
      <c r="F389">
        <v>7.8899999999999998E-2</v>
      </c>
    </row>
    <row r="390" spans="1:17" x14ac:dyDescent="0.25">
      <c r="A390">
        <v>98</v>
      </c>
      <c r="B390" t="s">
        <v>6</v>
      </c>
      <c r="C390">
        <v>0</v>
      </c>
      <c r="D390">
        <v>6250</v>
      </c>
      <c r="E390">
        <v>210.6</v>
      </c>
      <c r="F390">
        <v>6.7799999999999999E-2</v>
      </c>
      <c r="G390">
        <f t="shared" ref="G390" si="1056">A390</f>
        <v>98</v>
      </c>
      <c r="H390">
        <f t="shared" ref="H390" si="1057">IF(C390=1,1,0)+IF(C391=1,2,0)+IF(C392=1,3,0)+IF(C393=1,4,0)</f>
        <v>3</v>
      </c>
      <c r="I390">
        <f t="shared" ref="I390" si="1058">D390</f>
        <v>6250</v>
      </c>
      <c r="J390">
        <f t="shared" ref="J390" si="1059">E390</f>
        <v>210.6</v>
      </c>
      <c r="K390">
        <f t="shared" ref="K390" si="1060">E391</f>
        <v>49.7</v>
      </c>
      <c r="L390">
        <f t="shared" ref="L390" si="1061">E392</f>
        <v>79.2</v>
      </c>
      <c r="M390">
        <f t="shared" ref="M390" si="1062">E393</f>
        <v>210.6</v>
      </c>
      <c r="N390">
        <f t="shared" ref="N390" si="1063">F390</f>
        <v>6.7799999999999999E-2</v>
      </c>
      <c r="O390">
        <f t="shared" ref="O390" si="1064">F391</f>
        <v>7.3200000000000001E-2</v>
      </c>
      <c r="P390">
        <f t="shared" ref="P390" si="1065">F392</f>
        <v>0.1726</v>
      </c>
      <c r="Q390">
        <f t="shared" ref="Q390" si="1066">F393</f>
        <v>5.1999999999999998E-3</v>
      </c>
    </row>
    <row r="391" spans="1:17" x14ac:dyDescent="0.25">
      <c r="A391">
        <v>98</v>
      </c>
      <c r="B391" t="s">
        <v>7</v>
      </c>
      <c r="C391">
        <v>0</v>
      </c>
      <c r="D391">
        <v>6250</v>
      </c>
      <c r="E391">
        <v>49.7</v>
      </c>
      <c r="F391">
        <v>7.3200000000000001E-2</v>
      </c>
    </row>
    <row r="392" spans="1:17" x14ac:dyDescent="0.25">
      <c r="A392">
        <v>98</v>
      </c>
      <c r="B392" t="s">
        <v>8</v>
      </c>
      <c r="C392">
        <v>1</v>
      </c>
      <c r="D392">
        <v>6250</v>
      </c>
      <c r="E392">
        <v>79.2</v>
      </c>
      <c r="F392">
        <v>0.1726</v>
      </c>
    </row>
    <row r="393" spans="1:17" x14ac:dyDescent="0.25">
      <c r="A393">
        <v>98</v>
      </c>
      <c r="B393" t="s">
        <v>9</v>
      </c>
      <c r="C393">
        <v>0</v>
      </c>
      <c r="D393">
        <v>6250</v>
      </c>
      <c r="E393">
        <v>210.6</v>
      </c>
      <c r="F393">
        <v>5.1999999999999998E-3</v>
      </c>
    </row>
    <row r="394" spans="1:17" x14ac:dyDescent="0.25">
      <c r="A394">
        <v>99</v>
      </c>
      <c r="B394" t="s">
        <v>6</v>
      </c>
      <c r="C394">
        <v>0</v>
      </c>
      <c r="D394">
        <v>5416.7</v>
      </c>
      <c r="E394">
        <v>43.7</v>
      </c>
      <c r="F394">
        <v>0.25369999999999998</v>
      </c>
      <c r="G394">
        <f t="shared" ref="G394" si="1067">A394</f>
        <v>99</v>
      </c>
      <c r="H394">
        <f t="shared" ref="H394" si="1068">IF(C394=1,1,0)+IF(C395=1,2,0)+IF(C396=1,3,0)+IF(C397=1,4,0)</f>
        <v>4</v>
      </c>
      <c r="I394">
        <f t="shared" ref="I394" si="1069">D394</f>
        <v>5416.7</v>
      </c>
      <c r="J394">
        <f t="shared" ref="J394" si="1070">E394</f>
        <v>43.7</v>
      </c>
      <c r="K394">
        <f t="shared" ref="K394" si="1071">E395</f>
        <v>52.5</v>
      </c>
      <c r="L394">
        <f t="shared" ref="L394" si="1072">E396</f>
        <v>71</v>
      </c>
      <c r="M394">
        <f t="shared" ref="M394" si="1073">E397</f>
        <v>43.7</v>
      </c>
      <c r="N394">
        <f t="shared" ref="N394" si="1074">F394</f>
        <v>0.25369999999999998</v>
      </c>
      <c r="O394">
        <f t="shared" ref="O394" si="1075">F395</f>
        <v>0.2339</v>
      </c>
      <c r="P394">
        <f t="shared" ref="P394" si="1076">F396</f>
        <v>0.62880000000000003</v>
      </c>
      <c r="Q394">
        <f t="shared" ref="Q394" si="1077">F397</f>
        <v>0.14979999999999999</v>
      </c>
    </row>
    <row r="395" spans="1:17" x14ac:dyDescent="0.25">
      <c r="A395">
        <v>99</v>
      </c>
      <c r="B395" t="s">
        <v>7</v>
      </c>
      <c r="C395">
        <v>0</v>
      </c>
      <c r="D395">
        <v>5416.7</v>
      </c>
      <c r="E395">
        <v>52.5</v>
      </c>
      <c r="F395">
        <v>0.2339</v>
      </c>
    </row>
    <row r="396" spans="1:17" x14ac:dyDescent="0.25">
      <c r="A396">
        <v>99</v>
      </c>
      <c r="B396" t="s">
        <v>8</v>
      </c>
      <c r="C396">
        <v>0</v>
      </c>
      <c r="D396">
        <v>5416.7</v>
      </c>
      <c r="E396">
        <v>71</v>
      </c>
      <c r="F396">
        <v>0.62880000000000003</v>
      </c>
    </row>
    <row r="397" spans="1:17" x14ac:dyDescent="0.25">
      <c r="A397">
        <v>99</v>
      </c>
      <c r="B397" t="s">
        <v>9</v>
      </c>
      <c r="C397">
        <v>1</v>
      </c>
      <c r="D397">
        <v>5416.7</v>
      </c>
      <c r="E397">
        <v>43.7</v>
      </c>
      <c r="F397">
        <v>0.14979999999999999</v>
      </c>
    </row>
    <row r="398" spans="1:17" x14ac:dyDescent="0.25">
      <c r="A398">
        <v>100</v>
      </c>
      <c r="B398" t="s">
        <v>6</v>
      </c>
      <c r="C398">
        <v>1</v>
      </c>
      <c r="D398">
        <v>3750</v>
      </c>
      <c r="E398">
        <v>31.7</v>
      </c>
      <c r="F398">
        <v>0.25369999999999998</v>
      </c>
      <c r="G398">
        <f t="shared" ref="G398" si="1078">A398</f>
        <v>100</v>
      </c>
      <c r="H398">
        <f t="shared" ref="H398" si="1079">IF(C398=1,1,0)+IF(C399=1,2,0)+IF(C400=1,3,0)+IF(C401=1,4,0)</f>
        <v>1</v>
      </c>
      <c r="I398">
        <f t="shared" ref="I398" si="1080">D398</f>
        <v>3750</v>
      </c>
      <c r="J398">
        <f t="shared" ref="J398" si="1081">E398</f>
        <v>31.7</v>
      </c>
      <c r="K398">
        <f t="shared" ref="K398" si="1082">E399</f>
        <v>38.1</v>
      </c>
      <c r="L398">
        <f t="shared" ref="L398" si="1083">E400</f>
        <v>56.6</v>
      </c>
      <c r="M398">
        <f t="shared" ref="M398" si="1084">E401</f>
        <v>31.7</v>
      </c>
      <c r="N398">
        <f t="shared" ref="N398" si="1085">F398</f>
        <v>0.25369999999999998</v>
      </c>
      <c r="O398">
        <f t="shared" ref="O398" si="1086">F399</f>
        <v>0.2339</v>
      </c>
      <c r="P398">
        <f t="shared" ref="P398" si="1087">F400</f>
        <v>0.62880000000000003</v>
      </c>
      <c r="Q398">
        <f t="shared" ref="Q398" si="1088">F401</f>
        <v>0.14979999999999999</v>
      </c>
    </row>
    <row r="399" spans="1:17" x14ac:dyDescent="0.25">
      <c r="A399">
        <v>100</v>
      </c>
      <c r="B399" t="s">
        <v>7</v>
      </c>
      <c r="C399">
        <v>0</v>
      </c>
      <c r="D399">
        <v>3750</v>
      </c>
      <c r="E399">
        <v>38.1</v>
      </c>
      <c r="F399">
        <v>0.2339</v>
      </c>
    </row>
    <row r="400" spans="1:17" x14ac:dyDescent="0.25">
      <c r="A400">
        <v>100</v>
      </c>
      <c r="B400" t="s">
        <v>8</v>
      </c>
      <c r="C400">
        <v>0</v>
      </c>
      <c r="D400">
        <v>3750</v>
      </c>
      <c r="E400">
        <v>56.6</v>
      </c>
      <c r="F400">
        <v>0.62880000000000003</v>
      </c>
    </row>
    <row r="401" spans="1:17" x14ac:dyDescent="0.25">
      <c r="A401">
        <v>100</v>
      </c>
      <c r="B401" t="s">
        <v>9</v>
      </c>
      <c r="C401">
        <v>0</v>
      </c>
      <c r="D401">
        <v>3750</v>
      </c>
      <c r="E401">
        <v>31.7</v>
      </c>
      <c r="F401">
        <v>0.14979999999999999</v>
      </c>
    </row>
    <row r="402" spans="1:17" x14ac:dyDescent="0.25">
      <c r="A402">
        <v>101</v>
      </c>
      <c r="B402" t="s">
        <v>6</v>
      </c>
      <c r="C402">
        <v>1</v>
      </c>
      <c r="D402">
        <v>2083.3000000000002</v>
      </c>
      <c r="E402">
        <v>19.7</v>
      </c>
      <c r="F402">
        <v>0.25369999999999998</v>
      </c>
      <c r="G402">
        <f t="shared" ref="G402" si="1089">A402</f>
        <v>101</v>
      </c>
      <c r="H402">
        <f t="shared" ref="H402" si="1090">IF(C402=1,1,0)+IF(C403=1,2,0)+IF(C404=1,3,0)+IF(C405=1,4,0)</f>
        <v>1</v>
      </c>
      <c r="I402">
        <f t="shared" ref="I402" si="1091">D402</f>
        <v>2083.3000000000002</v>
      </c>
      <c r="J402">
        <f t="shared" ref="J402" si="1092">E402</f>
        <v>19.7</v>
      </c>
      <c r="K402">
        <f t="shared" ref="K402" si="1093">E403</f>
        <v>23.7</v>
      </c>
      <c r="L402">
        <f t="shared" ref="L402" si="1094">E404</f>
        <v>42.2</v>
      </c>
      <c r="M402">
        <f t="shared" ref="M402" si="1095">E405</f>
        <v>19.7</v>
      </c>
      <c r="N402">
        <f t="shared" ref="N402" si="1096">F402</f>
        <v>0.25369999999999998</v>
      </c>
      <c r="O402">
        <f t="shared" ref="O402" si="1097">F403</f>
        <v>0.2339</v>
      </c>
      <c r="P402">
        <f t="shared" ref="P402" si="1098">F404</f>
        <v>0.62880000000000003</v>
      </c>
      <c r="Q402">
        <f t="shared" ref="Q402" si="1099">F405</f>
        <v>0.14979999999999999</v>
      </c>
    </row>
    <row r="403" spans="1:17" x14ac:dyDescent="0.25">
      <c r="A403">
        <v>101</v>
      </c>
      <c r="B403" t="s">
        <v>7</v>
      </c>
      <c r="C403">
        <v>0</v>
      </c>
      <c r="D403">
        <v>2083.3000000000002</v>
      </c>
      <c r="E403">
        <v>23.7</v>
      </c>
      <c r="F403">
        <v>0.2339</v>
      </c>
    </row>
    <row r="404" spans="1:17" x14ac:dyDescent="0.25">
      <c r="A404">
        <v>101</v>
      </c>
      <c r="B404" t="s">
        <v>8</v>
      </c>
      <c r="C404">
        <v>0</v>
      </c>
      <c r="D404">
        <v>2083.3000000000002</v>
      </c>
      <c r="E404">
        <v>42.2</v>
      </c>
      <c r="F404">
        <v>0.62880000000000003</v>
      </c>
    </row>
    <row r="405" spans="1:17" x14ac:dyDescent="0.25">
      <c r="A405">
        <v>101</v>
      </c>
      <c r="B405" t="s">
        <v>9</v>
      </c>
      <c r="C405">
        <v>0</v>
      </c>
      <c r="D405">
        <v>2083.3000000000002</v>
      </c>
      <c r="E405">
        <v>19.7</v>
      </c>
      <c r="F405">
        <v>0.14979999999999999</v>
      </c>
    </row>
    <row r="406" spans="1:17" x14ac:dyDescent="0.25">
      <c r="A406">
        <v>102</v>
      </c>
      <c r="B406" t="s">
        <v>6</v>
      </c>
      <c r="C406">
        <v>0</v>
      </c>
      <c r="D406">
        <v>3750</v>
      </c>
      <c r="E406">
        <v>31.7</v>
      </c>
      <c r="F406">
        <v>0.25369999999999998</v>
      </c>
      <c r="G406">
        <f t="shared" ref="G406" si="1100">A406</f>
        <v>102</v>
      </c>
      <c r="H406">
        <f t="shared" ref="H406" si="1101">IF(C406=1,1,0)+IF(C407=1,2,0)+IF(C408=1,3,0)+IF(C409=1,4,0)</f>
        <v>4</v>
      </c>
      <c r="I406">
        <f t="shared" ref="I406" si="1102">D406</f>
        <v>3750</v>
      </c>
      <c r="J406">
        <f t="shared" ref="J406" si="1103">E406</f>
        <v>31.7</v>
      </c>
      <c r="K406">
        <f t="shared" ref="K406" si="1104">E407</f>
        <v>38.1</v>
      </c>
      <c r="L406">
        <f t="shared" ref="L406" si="1105">E408</f>
        <v>56.6</v>
      </c>
      <c r="M406">
        <f t="shared" ref="M406" si="1106">E409</f>
        <v>31.7</v>
      </c>
      <c r="N406">
        <f t="shared" ref="N406" si="1107">F406</f>
        <v>0.25369999999999998</v>
      </c>
      <c r="O406">
        <f t="shared" ref="O406" si="1108">F407</f>
        <v>0.2339</v>
      </c>
      <c r="P406">
        <f t="shared" ref="P406" si="1109">F408</f>
        <v>0.62880000000000003</v>
      </c>
      <c r="Q406">
        <f t="shared" ref="Q406" si="1110">F409</f>
        <v>0.14979999999999999</v>
      </c>
    </row>
    <row r="407" spans="1:17" x14ac:dyDescent="0.25">
      <c r="A407">
        <v>102</v>
      </c>
      <c r="B407" t="s">
        <v>7</v>
      </c>
      <c r="C407">
        <v>0</v>
      </c>
      <c r="D407">
        <v>3750</v>
      </c>
      <c r="E407">
        <v>38.1</v>
      </c>
      <c r="F407">
        <v>0.2339</v>
      </c>
    </row>
    <row r="408" spans="1:17" x14ac:dyDescent="0.25">
      <c r="A408">
        <v>102</v>
      </c>
      <c r="B408" t="s">
        <v>8</v>
      </c>
      <c r="C408">
        <v>0</v>
      </c>
      <c r="D408">
        <v>3750</v>
      </c>
      <c r="E408">
        <v>56.6</v>
      </c>
      <c r="F408">
        <v>0.62880000000000003</v>
      </c>
    </row>
    <row r="409" spans="1:17" x14ac:dyDescent="0.25">
      <c r="A409">
        <v>102</v>
      </c>
      <c r="B409" t="s">
        <v>9</v>
      </c>
      <c r="C409">
        <v>1</v>
      </c>
      <c r="D409">
        <v>3750</v>
      </c>
      <c r="E409">
        <v>31.7</v>
      </c>
      <c r="F409">
        <v>0.14979999999999999</v>
      </c>
    </row>
    <row r="410" spans="1:17" x14ac:dyDescent="0.25">
      <c r="A410">
        <v>103</v>
      </c>
      <c r="B410" t="s">
        <v>6</v>
      </c>
      <c r="C410">
        <v>0</v>
      </c>
      <c r="D410">
        <v>2916.7</v>
      </c>
      <c r="E410">
        <v>55.8</v>
      </c>
      <c r="F410">
        <v>6.7799999999999999E-2</v>
      </c>
      <c r="G410">
        <f t="shared" ref="G410" si="1111">A410</f>
        <v>103</v>
      </c>
      <c r="H410">
        <f t="shared" ref="H410" si="1112">IF(C410=1,1,0)+IF(C411=1,2,0)+IF(C412=1,3,0)+IF(C413=1,4,0)</f>
        <v>3</v>
      </c>
      <c r="I410">
        <f t="shared" ref="I410" si="1113">D410</f>
        <v>2916.7</v>
      </c>
      <c r="J410">
        <f t="shared" ref="J410" si="1114">E410</f>
        <v>55.8</v>
      </c>
      <c r="K410">
        <f t="shared" ref="K410" si="1115">E411</f>
        <v>25.7</v>
      </c>
      <c r="L410">
        <f t="shared" ref="L410" si="1116">E412</f>
        <v>60.7</v>
      </c>
      <c r="M410">
        <f t="shared" ref="M410" si="1117">E413</f>
        <v>55.8</v>
      </c>
      <c r="N410">
        <f t="shared" ref="N410" si="1118">F410</f>
        <v>6.7799999999999999E-2</v>
      </c>
      <c r="O410">
        <f t="shared" ref="O410" si="1119">F411</f>
        <v>1.0800000000000001E-2</v>
      </c>
      <c r="P410">
        <f t="shared" ref="P410" si="1120">F412</f>
        <v>0.23769999999999999</v>
      </c>
      <c r="Q410">
        <f t="shared" ref="Q410" si="1121">F413</f>
        <v>2.5000000000000001E-3</v>
      </c>
    </row>
    <row r="411" spans="1:17" x14ac:dyDescent="0.25">
      <c r="A411">
        <v>103</v>
      </c>
      <c r="B411" t="s">
        <v>7</v>
      </c>
      <c r="C411">
        <v>0</v>
      </c>
      <c r="D411">
        <v>2916.7</v>
      </c>
      <c r="E411">
        <v>25.7</v>
      </c>
      <c r="F411">
        <v>1.0800000000000001E-2</v>
      </c>
    </row>
    <row r="412" spans="1:17" x14ac:dyDescent="0.25">
      <c r="A412">
        <v>103</v>
      </c>
      <c r="B412" t="s">
        <v>8</v>
      </c>
      <c r="C412">
        <v>1</v>
      </c>
      <c r="D412">
        <v>2916.7</v>
      </c>
      <c r="E412">
        <v>60.7</v>
      </c>
      <c r="F412">
        <v>0.23769999999999999</v>
      </c>
    </row>
    <row r="413" spans="1:17" x14ac:dyDescent="0.25">
      <c r="A413">
        <v>103</v>
      </c>
      <c r="B413" t="s">
        <v>9</v>
      </c>
      <c r="C413">
        <v>0</v>
      </c>
      <c r="D413">
        <v>2916.7</v>
      </c>
      <c r="E413">
        <v>55.8</v>
      </c>
      <c r="F413">
        <v>2.5000000000000001E-3</v>
      </c>
    </row>
    <row r="414" spans="1:17" x14ac:dyDescent="0.25">
      <c r="A414">
        <v>104</v>
      </c>
      <c r="B414" t="s">
        <v>6</v>
      </c>
      <c r="C414">
        <v>0</v>
      </c>
      <c r="D414">
        <v>2083.3000000000002</v>
      </c>
      <c r="E414">
        <v>42.8</v>
      </c>
      <c r="F414">
        <v>6.7799999999999999E-2</v>
      </c>
      <c r="G414">
        <f t="shared" ref="G414" si="1122">A414</f>
        <v>104</v>
      </c>
      <c r="H414">
        <f t="shared" ref="H414" si="1123">IF(C414=1,1,0)+IF(C415=1,2,0)+IF(C416=1,3,0)+IF(C417=1,4,0)</f>
        <v>3</v>
      </c>
      <c r="I414">
        <f t="shared" ref="I414" si="1124">D414</f>
        <v>2083.3000000000002</v>
      </c>
      <c r="J414">
        <f t="shared" ref="J414" si="1125">E414</f>
        <v>42.8</v>
      </c>
      <c r="K414">
        <f t="shared" ref="K414" si="1126">E415</f>
        <v>19.7</v>
      </c>
      <c r="L414">
        <f t="shared" ref="L414" si="1127">E416</f>
        <v>54.7</v>
      </c>
      <c r="M414">
        <f t="shared" ref="M414" si="1128">E417</f>
        <v>42.8</v>
      </c>
      <c r="N414">
        <f t="shared" ref="N414" si="1129">F414</f>
        <v>6.7799999999999999E-2</v>
      </c>
      <c r="O414">
        <f t="shared" ref="O414" si="1130">F415</f>
        <v>5.5899999999999998E-2</v>
      </c>
      <c r="P414">
        <f t="shared" ref="P414" si="1131">F416</f>
        <v>0.64559999999999995</v>
      </c>
      <c r="Q414">
        <f t="shared" ref="Q414" si="1132">F417</f>
        <v>7.8899999999999998E-2</v>
      </c>
    </row>
    <row r="415" spans="1:17" x14ac:dyDescent="0.25">
      <c r="A415">
        <v>104</v>
      </c>
      <c r="B415" t="s">
        <v>7</v>
      </c>
      <c r="C415">
        <v>0</v>
      </c>
      <c r="D415">
        <v>2083.3000000000002</v>
      </c>
      <c r="E415">
        <v>19.7</v>
      </c>
      <c r="F415">
        <v>5.5899999999999998E-2</v>
      </c>
    </row>
    <row r="416" spans="1:17" x14ac:dyDescent="0.25">
      <c r="A416">
        <v>104</v>
      </c>
      <c r="B416" t="s">
        <v>8</v>
      </c>
      <c r="C416">
        <v>1</v>
      </c>
      <c r="D416">
        <v>2083.3000000000002</v>
      </c>
      <c r="E416">
        <v>54.7</v>
      </c>
      <c r="F416">
        <v>0.64559999999999995</v>
      </c>
    </row>
    <row r="417" spans="1:17" x14ac:dyDescent="0.25">
      <c r="A417">
        <v>104</v>
      </c>
      <c r="B417" t="s">
        <v>9</v>
      </c>
      <c r="C417">
        <v>0</v>
      </c>
      <c r="D417">
        <v>2083.3000000000002</v>
      </c>
      <c r="E417">
        <v>42.8</v>
      </c>
      <c r="F417">
        <v>7.8899999999999998E-2</v>
      </c>
    </row>
    <row r="418" spans="1:17" x14ac:dyDescent="0.25">
      <c r="A418">
        <v>105</v>
      </c>
      <c r="B418" t="s">
        <v>6</v>
      </c>
      <c r="C418">
        <v>0</v>
      </c>
      <c r="D418">
        <v>7916.7</v>
      </c>
      <c r="E418">
        <v>261.39999999999998</v>
      </c>
      <c r="F418">
        <v>6.7799999999999999E-2</v>
      </c>
      <c r="G418">
        <f t="shared" ref="G418" si="1133">A418</f>
        <v>105</v>
      </c>
      <c r="H418">
        <f t="shared" ref="H418" si="1134">IF(C418=1,1,0)+IF(C419=1,2,0)+IF(C420=1,3,0)+IF(C421=1,4,0)</f>
        <v>3</v>
      </c>
      <c r="I418">
        <f t="shared" ref="I418" si="1135">D418</f>
        <v>7916.7</v>
      </c>
      <c r="J418">
        <f t="shared" ref="J418" si="1136">E418</f>
        <v>261.39999999999998</v>
      </c>
      <c r="K418">
        <f t="shared" ref="K418" si="1137">E419</f>
        <v>61.7</v>
      </c>
      <c r="L418">
        <f t="shared" ref="L418" si="1138">E420</f>
        <v>91.2</v>
      </c>
      <c r="M418">
        <f t="shared" ref="M418" si="1139">E421</f>
        <v>261.39999999999998</v>
      </c>
      <c r="N418">
        <f t="shared" ref="N418" si="1140">F418</f>
        <v>6.7799999999999999E-2</v>
      </c>
      <c r="O418">
        <f t="shared" ref="O418" si="1141">F419</f>
        <v>7.3200000000000001E-2</v>
      </c>
      <c r="P418">
        <f t="shared" ref="P418" si="1142">F420</f>
        <v>0.1726</v>
      </c>
      <c r="Q418">
        <f t="shared" ref="Q418" si="1143">F421</f>
        <v>5.1999999999999998E-3</v>
      </c>
    </row>
    <row r="419" spans="1:17" x14ac:dyDescent="0.25">
      <c r="A419">
        <v>105</v>
      </c>
      <c r="B419" t="s">
        <v>7</v>
      </c>
      <c r="C419">
        <v>0</v>
      </c>
      <c r="D419">
        <v>7916.7</v>
      </c>
      <c r="E419">
        <v>61.7</v>
      </c>
      <c r="F419">
        <v>7.3200000000000001E-2</v>
      </c>
    </row>
    <row r="420" spans="1:17" x14ac:dyDescent="0.25">
      <c r="A420">
        <v>105</v>
      </c>
      <c r="B420" t="s">
        <v>8</v>
      </c>
      <c r="C420">
        <v>1</v>
      </c>
      <c r="D420">
        <v>7916.7</v>
      </c>
      <c r="E420">
        <v>91.2</v>
      </c>
      <c r="F420">
        <v>0.1726</v>
      </c>
    </row>
    <row r="421" spans="1:17" x14ac:dyDescent="0.25">
      <c r="A421">
        <v>105</v>
      </c>
      <c r="B421" t="s">
        <v>9</v>
      </c>
      <c r="C421">
        <v>0</v>
      </c>
      <c r="D421">
        <v>7916.7</v>
      </c>
      <c r="E421">
        <v>261.39999999999998</v>
      </c>
      <c r="F421">
        <v>5.1999999999999998E-3</v>
      </c>
    </row>
    <row r="422" spans="1:17" x14ac:dyDescent="0.25">
      <c r="A422">
        <v>106</v>
      </c>
      <c r="B422" t="s">
        <v>6</v>
      </c>
      <c r="C422">
        <v>0</v>
      </c>
      <c r="D422">
        <v>8750</v>
      </c>
      <c r="E422">
        <v>268.7</v>
      </c>
      <c r="F422">
        <v>0.5333</v>
      </c>
      <c r="G422">
        <f t="shared" ref="G422" si="1144">A422</f>
        <v>106</v>
      </c>
      <c r="H422">
        <f t="shared" ref="H422" si="1145">IF(C422=1,1,0)+IF(C423=1,2,0)+IF(C424=1,3,0)+IF(C425=1,4,0)</f>
        <v>3</v>
      </c>
      <c r="I422">
        <f t="shared" ref="I422" si="1146">D422</f>
        <v>8750</v>
      </c>
      <c r="J422">
        <f t="shared" ref="J422" si="1147">E422</f>
        <v>268.7</v>
      </c>
      <c r="K422">
        <f t="shared" ref="K422" si="1148">E423</f>
        <v>146.80000000000001</v>
      </c>
      <c r="L422">
        <f t="shared" ref="L422" si="1149">E424</f>
        <v>181.8</v>
      </c>
      <c r="M422">
        <f t="shared" ref="M422" si="1150">E425</f>
        <v>268.7</v>
      </c>
      <c r="N422">
        <f t="shared" ref="N422" si="1151">F422</f>
        <v>0.5333</v>
      </c>
      <c r="O422">
        <f t="shared" ref="O422" si="1152">F423</f>
        <v>0.16650000000000001</v>
      </c>
      <c r="P422">
        <f t="shared" ref="P422" si="1153">F424</f>
        <v>0.39750000000000002</v>
      </c>
      <c r="Q422">
        <f t="shared" ref="Q422" si="1154">F425</f>
        <v>0.45219999999999999</v>
      </c>
    </row>
    <row r="423" spans="1:17" x14ac:dyDescent="0.25">
      <c r="A423">
        <v>106</v>
      </c>
      <c r="B423" t="s">
        <v>7</v>
      </c>
      <c r="C423">
        <v>0</v>
      </c>
      <c r="D423">
        <v>8750</v>
      </c>
      <c r="E423">
        <v>146.80000000000001</v>
      </c>
      <c r="F423">
        <v>0.16650000000000001</v>
      </c>
    </row>
    <row r="424" spans="1:17" x14ac:dyDescent="0.25">
      <c r="A424">
        <v>106</v>
      </c>
      <c r="B424" t="s">
        <v>8</v>
      </c>
      <c r="C424">
        <v>1</v>
      </c>
      <c r="D424">
        <v>8750</v>
      </c>
      <c r="E424">
        <v>181.8</v>
      </c>
      <c r="F424">
        <v>0.39750000000000002</v>
      </c>
    </row>
    <row r="425" spans="1:17" x14ac:dyDescent="0.25">
      <c r="A425">
        <v>106</v>
      </c>
      <c r="B425" t="s">
        <v>9</v>
      </c>
      <c r="C425">
        <v>0</v>
      </c>
      <c r="D425">
        <v>8750</v>
      </c>
      <c r="E425">
        <v>268.7</v>
      </c>
      <c r="F425">
        <v>0.45219999999999999</v>
      </c>
    </row>
    <row r="426" spans="1:17" x14ac:dyDescent="0.25">
      <c r="A426">
        <v>107</v>
      </c>
      <c r="B426" t="s">
        <v>6</v>
      </c>
      <c r="C426">
        <v>0</v>
      </c>
      <c r="D426">
        <v>7083.3</v>
      </c>
      <c r="E426">
        <v>55.7</v>
      </c>
      <c r="F426">
        <v>0.25369999999999998</v>
      </c>
      <c r="G426">
        <f t="shared" ref="G426" si="1155">A426</f>
        <v>107</v>
      </c>
      <c r="H426">
        <f t="shared" ref="H426" si="1156">IF(C426=1,1,0)+IF(C427=1,2,0)+IF(C428=1,3,0)+IF(C429=1,4,0)</f>
        <v>3</v>
      </c>
      <c r="I426">
        <f t="shared" ref="I426" si="1157">D426</f>
        <v>7083.3</v>
      </c>
      <c r="J426">
        <f t="shared" ref="J426" si="1158">E426</f>
        <v>55.7</v>
      </c>
      <c r="K426">
        <f t="shared" ref="K426" si="1159">E427</f>
        <v>221.1</v>
      </c>
      <c r="L426">
        <f t="shared" ref="L426" si="1160">E428</f>
        <v>246.1</v>
      </c>
      <c r="M426">
        <f t="shared" ref="M426" si="1161">E429</f>
        <v>55.7</v>
      </c>
      <c r="N426">
        <f t="shared" ref="N426" si="1162">F426</f>
        <v>0.25369999999999998</v>
      </c>
      <c r="O426">
        <f t="shared" ref="O426" si="1163">F427</f>
        <v>0.68169999999999997</v>
      </c>
      <c r="P426">
        <f t="shared" ref="P426" si="1164">F428</f>
        <v>2.3014000000000001</v>
      </c>
      <c r="Q426">
        <f t="shared" ref="Q426" si="1165">F429</f>
        <v>0.14979999999999999</v>
      </c>
    </row>
    <row r="427" spans="1:17" x14ac:dyDescent="0.25">
      <c r="A427">
        <v>107</v>
      </c>
      <c r="B427" t="s">
        <v>7</v>
      </c>
      <c r="C427">
        <v>0</v>
      </c>
      <c r="D427">
        <v>7083.3</v>
      </c>
      <c r="E427">
        <v>221.1</v>
      </c>
      <c r="F427">
        <v>0.68169999999999997</v>
      </c>
    </row>
    <row r="428" spans="1:17" x14ac:dyDescent="0.25">
      <c r="A428">
        <v>107</v>
      </c>
      <c r="B428" t="s">
        <v>8</v>
      </c>
      <c r="C428">
        <v>1</v>
      </c>
      <c r="D428">
        <v>7083.3</v>
      </c>
      <c r="E428">
        <v>246.1</v>
      </c>
      <c r="F428">
        <v>2.3014000000000001</v>
      </c>
    </row>
    <row r="429" spans="1:17" x14ac:dyDescent="0.25">
      <c r="A429">
        <v>107</v>
      </c>
      <c r="B429" t="s">
        <v>9</v>
      </c>
      <c r="C429">
        <v>0</v>
      </c>
      <c r="D429">
        <v>7083.3</v>
      </c>
      <c r="E429">
        <v>55.7</v>
      </c>
      <c r="F429">
        <v>0.14979999999999999</v>
      </c>
    </row>
    <row r="430" spans="1:17" x14ac:dyDescent="0.25">
      <c r="A430">
        <v>108</v>
      </c>
      <c r="B430" t="s">
        <v>6</v>
      </c>
      <c r="C430">
        <v>0</v>
      </c>
      <c r="D430">
        <v>4583.3</v>
      </c>
      <c r="E430">
        <v>159.80000000000001</v>
      </c>
      <c r="F430">
        <v>6.7799999999999999E-2</v>
      </c>
      <c r="G430">
        <f t="shared" ref="G430" si="1166">A430</f>
        <v>108</v>
      </c>
      <c r="H430">
        <f t="shared" ref="H430" si="1167">IF(C430=1,1,0)+IF(C431=1,2,0)+IF(C432=1,3,0)+IF(C433=1,4,0)</f>
        <v>3</v>
      </c>
      <c r="I430">
        <f t="shared" ref="I430" si="1168">D430</f>
        <v>4583.3</v>
      </c>
      <c r="J430">
        <f t="shared" ref="J430" si="1169">E430</f>
        <v>159.80000000000001</v>
      </c>
      <c r="K430">
        <f t="shared" ref="K430" si="1170">E431</f>
        <v>37.700000000000003</v>
      </c>
      <c r="L430">
        <f t="shared" ref="L430" si="1171">E432</f>
        <v>67.2</v>
      </c>
      <c r="M430">
        <f t="shared" ref="M430" si="1172">E433</f>
        <v>159.80000000000001</v>
      </c>
      <c r="N430">
        <f t="shared" ref="N430" si="1173">F430</f>
        <v>6.7799999999999999E-2</v>
      </c>
      <c r="O430">
        <f t="shared" ref="O430" si="1174">F431</f>
        <v>7.3200000000000001E-2</v>
      </c>
      <c r="P430">
        <f t="shared" ref="P430" si="1175">F432</f>
        <v>0.1726</v>
      </c>
      <c r="Q430">
        <f t="shared" ref="Q430" si="1176">F433</f>
        <v>5.1999999999999998E-3</v>
      </c>
    </row>
    <row r="431" spans="1:17" x14ac:dyDescent="0.25">
      <c r="A431">
        <v>108</v>
      </c>
      <c r="B431" t="s">
        <v>7</v>
      </c>
      <c r="C431">
        <v>0</v>
      </c>
      <c r="D431">
        <v>4583.3</v>
      </c>
      <c r="E431">
        <v>37.700000000000003</v>
      </c>
      <c r="F431">
        <v>7.3200000000000001E-2</v>
      </c>
    </row>
    <row r="432" spans="1:17" x14ac:dyDescent="0.25">
      <c r="A432">
        <v>108</v>
      </c>
      <c r="B432" t="s">
        <v>8</v>
      </c>
      <c r="C432">
        <v>1</v>
      </c>
      <c r="D432">
        <v>4583.3</v>
      </c>
      <c r="E432">
        <v>67.2</v>
      </c>
      <c r="F432">
        <v>0.1726</v>
      </c>
    </row>
    <row r="433" spans="1:17" x14ac:dyDescent="0.25">
      <c r="A433">
        <v>108</v>
      </c>
      <c r="B433" t="s">
        <v>9</v>
      </c>
      <c r="C433">
        <v>0</v>
      </c>
      <c r="D433">
        <v>4583.3</v>
      </c>
      <c r="E433">
        <v>159.80000000000001</v>
      </c>
      <c r="F433">
        <v>5.1999999999999998E-3</v>
      </c>
    </row>
    <row r="434" spans="1:17" x14ac:dyDescent="0.25">
      <c r="A434">
        <v>109</v>
      </c>
      <c r="B434" t="s">
        <v>6</v>
      </c>
      <c r="C434">
        <v>0</v>
      </c>
      <c r="D434">
        <v>416.7</v>
      </c>
      <c r="E434">
        <v>16.8</v>
      </c>
      <c r="F434">
        <v>6.7799999999999999E-2</v>
      </c>
      <c r="G434">
        <f t="shared" ref="G434" si="1177">A434</f>
        <v>109</v>
      </c>
      <c r="H434">
        <f t="shared" ref="H434" si="1178">IF(C434=1,1,0)+IF(C435=1,2,0)+IF(C436=1,3,0)+IF(C437=1,4,0)</f>
        <v>4</v>
      </c>
      <c r="I434">
        <f t="shared" ref="I434" si="1179">D434</f>
        <v>416.7</v>
      </c>
      <c r="J434">
        <f t="shared" ref="J434" si="1180">E434</f>
        <v>16.8</v>
      </c>
      <c r="K434">
        <f t="shared" ref="K434" si="1181">E435</f>
        <v>32.799999999999997</v>
      </c>
      <c r="L434">
        <f t="shared" ref="L434" si="1182">E436</f>
        <v>61.8</v>
      </c>
      <c r="M434">
        <f t="shared" ref="M434" si="1183">E437</f>
        <v>16.8</v>
      </c>
      <c r="N434">
        <f t="shared" ref="N434" si="1184">F434</f>
        <v>6.7799999999999999E-2</v>
      </c>
      <c r="O434">
        <f t="shared" ref="O434" si="1185">F435</f>
        <v>0.1643</v>
      </c>
      <c r="P434">
        <f t="shared" ref="P434" si="1186">F436</f>
        <v>0.53910000000000002</v>
      </c>
      <c r="Q434">
        <f t="shared" ref="Q434" si="1187">F437</f>
        <v>7.8899999999999998E-2</v>
      </c>
    </row>
    <row r="435" spans="1:17" x14ac:dyDescent="0.25">
      <c r="A435">
        <v>109</v>
      </c>
      <c r="B435" t="s">
        <v>7</v>
      </c>
      <c r="C435">
        <v>0</v>
      </c>
      <c r="D435">
        <v>416.7</v>
      </c>
      <c r="E435">
        <v>32.799999999999997</v>
      </c>
      <c r="F435">
        <v>0.1643</v>
      </c>
    </row>
    <row r="436" spans="1:17" x14ac:dyDescent="0.25">
      <c r="A436">
        <v>109</v>
      </c>
      <c r="B436" t="s">
        <v>8</v>
      </c>
      <c r="C436">
        <v>0</v>
      </c>
      <c r="D436">
        <v>416.7</v>
      </c>
      <c r="E436">
        <v>61.8</v>
      </c>
      <c r="F436">
        <v>0.53910000000000002</v>
      </c>
    </row>
    <row r="437" spans="1:17" x14ac:dyDescent="0.25">
      <c r="A437">
        <v>109</v>
      </c>
      <c r="B437" t="s">
        <v>9</v>
      </c>
      <c r="C437">
        <v>1</v>
      </c>
      <c r="D437">
        <v>416.7</v>
      </c>
      <c r="E437">
        <v>16.8</v>
      </c>
      <c r="F437">
        <v>7.8899999999999998E-2</v>
      </c>
    </row>
    <row r="438" spans="1:17" x14ac:dyDescent="0.25">
      <c r="A438">
        <v>110</v>
      </c>
      <c r="B438" t="s">
        <v>6</v>
      </c>
      <c r="C438">
        <v>0</v>
      </c>
      <c r="D438">
        <v>3750</v>
      </c>
      <c r="E438">
        <v>125.9</v>
      </c>
      <c r="F438">
        <v>0.5333</v>
      </c>
      <c r="G438">
        <f t="shared" ref="G438" si="1188">A438</f>
        <v>110</v>
      </c>
      <c r="H438">
        <f t="shared" ref="H438" si="1189">IF(C438=1,1,0)+IF(C439=1,2,0)+IF(C440=1,3,0)+IF(C441=1,4,0)</f>
        <v>2</v>
      </c>
      <c r="I438">
        <f t="shared" ref="I438" si="1190">D438</f>
        <v>3750</v>
      </c>
      <c r="J438">
        <f t="shared" ref="J438" si="1191">E438</f>
        <v>125.9</v>
      </c>
      <c r="K438">
        <f t="shared" ref="K438" si="1192">E439</f>
        <v>68.8</v>
      </c>
      <c r="L438">
        <f t="shared" ref="L438" si="1193">E440</f>
        <v>103.8</v>
      </c>
      <c r="M438">
        <f t="shared" ref="M438" si="1194">E441</f>
        <v>125.9</v>
      </c>
      <c r="N438">
        <f t="shared" ref="N438" si="1195">F438</f>
        <v>0.5333</v>
      </c>
      <c r="O438">
        <f t="shared" ref="O438" si="1196">F439</f>
        <v>0.24129999999999999</v>
      </c>
      <c r="P438">
        <f t="shared" ref="P438" si="1197">F440</f>
        <v>1.0266</v>
      </c>
      <c r="Q438">
        <f t="shared" ref="Q438" si="1198">F441</f>
        <v>0.45219999999999999</v>
      </c>
    </row>
    <row r="439" spans="1:17" x14ac:dyDescent="0.25">
      <c r="A439">
        <v>110</v>
      </c>
      <c r="B439" t="s">
        <v>7</v>
      </c>
      <c r="C439">
        <v>1</v>
      </c>
      <c r="D439">
        <v>3750</v>
      </c>
      <c r="E439">
        <v>68.8</v>
      </c>
      <c r="F439">
        <v>0.24129999999999999</v>
      </c>
    </row>
    <row r="440" spans="1:17" x14ac:dyDescent="0.25">
      <c r="A440">
        <v>110</v>
      </c>
      <c r="B440" t="s">
        <v>8</v>
      </c>
      <c r="C440">
        <v>0</v>
      </c>
      <c r="D440">
        <v>3750</v>
      </c>
      <c r="E440">
        <v>103.8</v>
      </c>
      <c r="F440">
        <v>1.0266</v>
      </c>
    </row>
    <row r="441" spans="1:17" x14ac:dyDescent="0.25">
      <c r="A441">
        <v>110</v>
      </c>
      <c r="B441" t="s">
        <v>9</v>
      </c>
      <c r="C441">
        <v>0</v>
      </c>
      <c r="D441">
        <v>3750</v>
      </c>
      <c r="E441">
        <v>125.9</v>
      </c>
      <c r="F441">
        <v>0.45219999999999999</v>
      </c>
    </row>
    <row r="442" spans="1:17" x14ac:dyDescent="0.25">
      <c r="A442">
        <v>111</v>
      </c>
      <c r="B442" t="s">
        <v>6</v>
      </c>
      <c r="C442">
        <v>0</v>
      </c>
      <c r="D442">
        <v>5416.7</v>
      </c>
      <c r="E442">
        <v>56.9</v>
      </c>
      <c r="F442">
        <v>6.7799999999999999E-2</v>
      </c>
      <c r="G442">
        <f t="shared" ref="G442" si="1199">A442</f>
        <v>111</v>
      </c>
      <c r="H442">
        <f t="shared" ref="H442" si="1200">IF(C442=1,1,0)+IF(C443=1,2,0)+IF(C444=1,3,0)+IF(C445=1,4,0)</f>
        <v>2</v>
      </c>
      <c r="I442">
        <f t="shared" ref="I442" si="1201">D442</f>
        <v>5416.7</v>
      </c>
      <c r="J442">
        <f t="shared" ref="J442" si="1202">E442</f>
        <v>56.9</v>
      </c>
      <c r="K442">
        <f t="shared" ref="K442" si="1203">E443</f>
        <v>58.3</v>
      </c>
      <c r="L442">
        <f t="shared" ref="L442" si="1204">E444</f>
        <v>93.3</v>
      </c>
      <c r="M442">
        <f t="shared" ref="M442" si="1205">E445</f>
        <v>56.9</v>
      </c>
      <c r="N442">
        <f t="shared" ref="N442" si="1206">F442</f>
        <v>6.7799999999999999E-2</v>
      </c>
      <c r="O442">
        <f t="shared" ref="O442" si="1207">F443</f>
        <v>1.0800000000000001E-2</v>
      </c>
      <c r="P442">
        <f t="shared" ref="P442" si="1208">F444</f>
        <v>0.23769999999999999</v>
      </c>
      <c r="Q442">
        <f t="shared" ref="Q442" si="1209">F445</f>
        <v>2.5000000000000001E-3</v>
      </c>
    </row>
    <row r="443" spans="1:17" x14ac:dyDescent="0.25">
      <c r="A443">
        <v>111</v>
      </c>
      <c r="B443" t="s">
        <v>7</v>
      </c>
      <c r="C443">
        <v>1</v>
      </c>
      <c r="D443">
        <v>5416.7</v>
      </c>
      <c r="E443">
        <v>58.3</v>
      </c>
      <c r="F443">
        <v>1.0800000000000001E-2</v>
      </c>
    </row>
    <row r="444" spans="1:17" x14ac:dyDescent="0.25">
      <c r="A444">
        <v>111</v>
      </c>
      <c r="B444" t="s">
        <v>8</v>
      </c>
      <c r="C444">
        <v>0</v>
      </c>
      <c r="D444">
        <v>5416.7</v>
      </c>
      <c r="E444">
        <v>93.3</v>
      </c>
      <c r="F444">
        <v>0.23769999999999999</v>
      </c>
    </row>
    <row r="445" spans="1:17" x14ac:dyDescent="0.25">
      <c r="A445">
        <v>111</v>
      </c>
      <c r="B445" t="s">
        <v>9</v>
      </c>
      <c r="C445">
        <v>0</v>
      </c>
      <c r="D445">
        <v>5416.7</v>
      </c>
      <c r="E445">
        <v>56.9</v>
      </c>
      <c r="F445">
        <v>2.5000000000000001E-3</v>
      </c>
    </row>
    <row r="446" spans="1:17" x14ac:dyDescent="0.25">
      <c r="A446">
        <v>112</v>
      </c>
      <c r="B446" t="s">
        <v>6</v>
      </c>
      <c r="C446">
        <v>0</v>
      </c>
      <c r="D446">
        <v>2083.3000000000002</v>
      </c>
      <c r="E446">
        <v>25.7</v>
      </c>
      <c r="F446">
        <v>6.7799999999999999E-2</v>
      </c>
      <c r="G446">
        <f t="shared" ref="G446" si="1210">A446</f>
        <v>112</v>
      </c>
      <c r="H446">
        <f t="shared" ref="H446" si="1211">IF(C446=1,1,0)+IF(C447=1,2,0)+IF(C448=1,3,0)+IF(C449=1,4,0)</f>
        <v>3</v>
      </c>
      <c r="I446">
        <f t="shared" ref="I446" si="1212">D446</f>
        <v>2083.3000000000002</v>
      </c>
      <c r="J446">
        <f t="shared" ref="J446" si="1213">E446</f>
        <v>25.7</v>
      </c>
      <c r="K446">
        <f t="shared" ref="K446" si="1214">E447</f>
        <v>26.3</v>
      </c>
      <c r="L446">
        <f t="shared" ref="L446" si="1215">E448</f>
        <v>61.3</v>
      </c>
      <c r="M446">
        <f t="shared" ref="M446" si="1216">E449</f>
        <v>25.7</v>
      </c>
      <c r="N446">
        <f t="shared" ref="N446" si="1217">F446</f>
        <v>6.7799999999999999E-2</v>
      </c>
      <c r="O446">
        <f t="shared" ref="O446" si="1218">F447</f>
        <v>1.0800000000000001E-2</v>
      </c>
      <c r="P446">
        <f t="shared" ref="P446" si="1219">F448</f>
        <v>0.23769999999999999</v>
      </c>
      <c r="Q446">
        <f t="shared" ref="Q446" si="1220">F449</f>
        <v>2.5000000000000001E-3</v>
      </c>
    </row>
    <row r="447" spans="1:17" x14ac:dyDescent="0.25">
      <c r="A447">
        <v>112</v>
      </c>
      <c r="B447" t="s">
        <v>7</v>
      </c>
      <c r="C447">
        <v>0</v>
      </c>
      <c r="D447">
        <v>2083.3000000000002</v>
      </c>
      <c r="E447">
        <v>26.3</v>
      </c>
      <c r="F447">
        <v>1.0800000000000001E-2</v>
      </c>
    </row>
    <row r="448" spans="1:17" x14ac:dyDescent="0.25">
      <c r="A448">
        <v>112</v>
      </c>
      <c r="B448" t="s">
        <v>8</v>
      </c>
      <c r="C448">
        <v>1</v>
      </c>
      <c r="D448">
        <v>2083.3000000000002</v>
      </c>
      <c r="E448">
        <v>61.3</v>
      </c>
      <c r="F448">
        <v>0.23769999999999999</v>
      </c>
    </row>
    <row r="449" spans="1:17" x14ac:dyDescent="0.25">
      <c r="A449">
        <v>112</v>
      </c>
      <c r="B449" t="s">
        <v>9</v>
      </c>
      <c r="C449">
        <v>0</v>
      </c>
      <c r="D449">
        <v>2083.3000000000002</v>
      </c>
      <c r="E449">
        <v>25.7</v>
      </c>
      <c r="F449">
        <v>2.5000000000000001E-3</v>
      </c>
    </row>
    <row r="450" spans="1:17" x14ac:dyDescent="0.25">
      <c r="A450">
        <v>113</v>
      </c>
      <c r="B450" t="s">
        <v>6</v>
      </c>
      <c r="C450">
        <v>0</v>
      </c>
      <c r="D450">
        <v>1250</v>
      </c>
      <c r="E450">
        <v>46.3</v>
      </c>
      <c r="F450">
        <v>6.7799999999999999E-2</v>
      </c>
      <c r="G450">
        <f t="shared" ref="G450" si="1221">A450</f>
        <v>113</v>
      </c>
      <c r="H450">
        <f t="shared" ref="H450" si="1222">IF(C450=1,1,0)+IF(C451=1,2,0)+IF(C452=1,3,0)+IF(C453=1,4,0)</f>
        <v>3</v>
      </c>
      <c r="I450">
        <f t="shared" ref="I450" si="1223">D450</f>
        <v>1250</v>
      </c>
      <c r="J450">
        <f t="shared" ref="J450" si="1224">E450</f>
        <v>46.3</v>
      </c>
      <c r="K450">
        <f t="shared" ref="K450" si="1225">E451</f>
        <v>18.3</v>
      </c>
      <c r="L450">
        <f t="shared" ref="L450" si="1226">E452</f>
        <v>47.8</v>
      </c>
      <c r="M450">
        <f t="shared" ref="M450" si="1227">E453</f>
        <v>46.3</v>
      </c>
      <c r="N450">
        <f t="shared" ref="N450" si="1228">F450</f>
        <v>6.7799999999999999E-2</v>
      </c>
      <c r="O450">
        <f t="shared" ref="O450" si="1229">F451</f>
        <v>7.3200000000000001E-2</v>
      </c>
      <c r="P450">
        <f t="shared" ref="P450" si="1230">F452</f>
        <v>0.1726</v>
      </c>
      <c r="Q450">
        <f t="shared" ref="Q450" si="1231">F453</f>
        <v>5.1999999999999998E-3</v>
      </c>
    </row>
    <row r="451" spans="1:17" x14ac:dyDescent="0.25">
      <c r="A451">
        <v>113</v>
      </c>
      <c r="B451" t="s">
        <v>7</v>
      </c>
      <c r="C451">
        <v>0</v>
      </c>
      <c r="D451">
        <v>1250</v>
      </c>
      <c r="E451">
        <v>18.3</v>
      </c>
      <c r="F451">
        <v>7.3200000000000001E-2</v>
      </c>
    </row>
    <row r="452" spans="1:17" x14ac:dyDescent="0.25">
      <c r="A452">
        <v>113</v>
      </c>
      <c r="B452" t="s">
        <v>8</v>
      </c>
      <c r="C452">
        <v>1</v>
      </c>
      <c r="D452">
        <v>1250</v>
      </c>
      <c r="E452">
        <v>47.8</v>
      </c>
      <c r="F452">
        <v>0.1726</v>
      </c>
    </row>
    <row r="453" spans="1:17" x14ac:dyDescent="0.25">
      <c r="A453">
        <v>113</v>
      </c>
      <c r="B453" t="s">
        <v>9</v>
      </c>
      <c r="C453">
        <v>0</v>
      </c>
      <c r="D453">
        <v>1250</v>
      </c>
      <c r="E453">
        <v>46.3</v>
      </c>
      <c r="F453">
        <v>5.1999999999999998E-3</v>
      </c>
    </row>
    <row r="454" spans="1:17" x14ac:dyDescent="0.25">
      <c r="A454">
        <v>114</v>
      </c>
      <c r="B454" t="s">
        <v>6</v>
      </c>
      <c r="C454">
        <v>1</v>
      </c>
      <c r="D454">
        <v>3750</v>
      </c>
      <c r="E454">
        <v>42.3</v>
      </c>
      <c r="F454">
        <v>0.25369999999999998</v>
      </c>
      <c r="G454">
        <f t="shared" ref="G454" si="1232">A454</f>
        <v>114</v>
      </c>
      <c r="H454">
        <f t="shared" ref="H454" si="1233">IF(C454=1,1,0)+IF(C455=1,2,0)+IF(C456=1,3,0)+IF(C457=1,4,0)</f>
        <v>1</v>
      </c>
      <c r="I454">
        <f t="shared" ref="I454" si="1234">D454</f>
        <v>3750</v>
      </c>
      <c r="J454">
        <f t="shared" ref="J454" si="1235">E454</f>
        <v>42.3</v>
      </c>
      <c r="K454">
        <f t="shared" ref="K454" si="1236">E455</f>
        <v>42.3</v>
      </c>
      <c r="L454">
        <f t="shared" ref="L454" si="1237">E456</f>
        <v>60.8</v>
      </c>
      <c r="M454">
        <f t="shared" ref="M454" si="1238">E457</f>
        <v>42.3</v>
      </c>
      <c r="N454">
        <f t="shared" ref="N454" si="1239">F454</f>
        <v>0.25369999999999998</v>
      </c>
      <c r="O454">
        <f t="shared" ref="O454" si="1240">F455</f>
        <v>2.3300000000000001E-2</v>
      </c>
      <c r="P454">
        <f t="shared" ref="P454" si="1241">F456</f>
        <v>2.1899999999999999E-2</v>
      </c>
      <c r="Q454">
        <f t="shared" ref="Q454" si="1242">F457</f>
        <v>0.14979999999999999</v>
      </c>
    </row>
    <row r="455" spans="1:17" x14ac:dyDescent="0.25">
      <c r="A455">
        <v>114</v>
      </c>
      <c r="B455" t="s">
        <v>7</v>
      </c>
      <c r="C455">
        <v>0</v>
      </c>
      <c r="D455">
        <v>3750</v>
      </c>
      <c r="E455">
        <v>42.3</v>
      </c>
      <c r="F455">
        <v>2.3300000000000001E-2</v>
      </c>
    </row>
    <row r="456" spans="1:17" x14ac:dyDescent="0.25">
      <c r="A456">
        <v>114</v>
      </c>
      <c r="B456" t="s">
        <v>8</v>
      </c>
      <c r="C456">
        <v>0</v>
      </c>
      <c r="D456">
        <v>3750</v>
      </c>
      <c r="E456">
        <v>60.8</v>
      </c>
      <c r="F456">
        <v>2.1899999999999999E-2</v>
      </c>
    </row>
    <row r="457" spans="1:17" x14ac:dyDescent="0.25">
      <c r="A457">
        <v>114</v>
      </c>
      <c r="B457" t="s">
        <v>9</v>
      </c>
      <c r="C457">
        <v>0</v>
      </c>
      <c r="D457">
        <v>3750</v>
      </c>
      <c r="E457">
        <v>42.3</v>
      </c>
      <c r="F457">
        <v>0.14979999999999999</v>
      </c>
    </row>
    <row r="458" spans="1:17" x14ac:dyDescent="0.25">
      <c r="A458">
        <v>115</v>
      </c>
      <c r="B458" t="s">
        <v>6</v>
      </c>
      <c r="C458">
        <v>0</v>
      </c>
      <c r="D458">
        <v>6250</v>
      </c>
      <c r="E458">
        <v>64.7</v>
      </c>
      <c r="F458">
        <v>6.7799999999999999E-2</v>
      </c>
      <c r="G458">
        <f t="shared" ref="G458" si="1243">A458</f>
        <v>115</v>
      </c>
      <c r="H458">
        <f t="shared" ref="H458" si="1244">IF(C458=1,1,0)+IF(C459=1,2,0)+IF(C460=1,3,0)+IF(C461=1,4,0)</f>
        <v>3</v>
      </c>
      <c r="I458">
        <f t="shared" ref="I458" si="1245">D458</f>
        <v>6250</v>
      </c>
      <c r="J458">
        <f t="shared" ref="J458" si="1246">E458</f>
        <v>64.7</v>
      </c>
      <c r="K458">
        <f t="shared" ref="K458" si="1247">E459</f>
        <v>66.3</v>
      </c>
      <c r="L458">
        <f t="shared" ref="L458" si="1248">E460</f>
        <v>101.3</v>
      </c>
      <c r="M458">
        <f t="shared" ref="M458" si="1249">E461</f>
        <v>64.7</v>
      </c>
      <c r="N458">
        <f t="shared" ref="N458" si="1250">F458</f>
        <v>6.7799999999999999E-2</v>
      </c>
      <c r="O458">
        <f t="shared" ref="O458" si="1251">F459</f>
        <v>5.5899999999999998E-2</v>
      </c>
      <c r="P458">
        <f t="shared" ref="P458" si="1252">F460</f>
        <v>0.64559999999999995</v>
      </c>
      <c r="Q458">
        <f t="shared" ref="Q458" si="1253">F461</f>
        <v>7.8899999999999998E-2</v>
      </c>
    </row>
    <row r="459" spans="1:17" x14ac:dyDescent="0.25">
      <c r="A459">
        <v>115</v>
      </c>
      <c r="B459" t="s">
        <v>7</v>
      </c>
      <c r="C459">
        <v>0</v>
      </c>
      <c r="D459">
        <v>6250</v>
      </c>
      <c r="E459">
        <v>66.3</v>
      </c>
      <c r="F459">
        <v>5.5899999999999998E-2</v>
      </c>
    </row>
    <row r="460" spans="1:17" x14ac:dyDescent="0.25">
      <c r="A460">
        <v>115</v>
      </c>
      <c r="B460" t="s">
        <v>8</v>
      </c>
      <c r="C460">
        <v>1</v>
      </c>
      <c r="D460">
        <v>6250</v>
      </c>
      <c r="E460">
        <v>101.3</v>
      </c>
      <c r="F460">
        <v>0.64559999999999995</v>
      </c>
    </row>
    <row r="461" spans="1:17" x14ac:dyDescent="0.25">
      <c r="A461">
        <v>115</v>
      </c>
      <c r="B461" t="s">
        <v>9</v>
      </c>
      <c r="C461">
        <v>0</v>
      </c>
      <c r="D461">
        <v>6250</v>
      </c>
      <c r="E461">
        <v>64.7</v>
      </c>
      <c r="F461">
        <v>7.8899999999999998E-2</v>
      </c>
    </row>
    <row r="462" spans="1:17" x14ac:dyDescent="0.25">
      <c r="A462">
        <v>116</v>
      </c>
      <c r="B462" t="s">
        <v>6</v>
      </c>
      <c r="C462">
        <v>0</v>
      </c>
      <c r="D462">
        <v>3750</v>
      </c>
      <c r="E462">
        <v>42.3</v>
      </c>
      <c r="F462">
        <v>0.10489999999999999</v>
      </c>
      <c r="G462">
        <f t="shared" ref="G462" si="1254">A462</f>
        <v>116</v>
      </c>
      <c r="H462">
        <f t="shared" ref="H462" si="1255">IF(C462=1,1,0)+IF(C463=1,2,0)+IF(C464=1,3,0)+IF(C465=1,4,0)</f>
        <v>3</v>
      </c>
      <c r="I462">
        <f t="shared" ref="I462" si="1256">D462</f>
        <v>3750</v>
      </c>
      <c r="J462">
        <f t="shared" ref="J462" si="1257">E462</f>
        <v>42.3</v>
      </c>
      <c r="K462">
        <f t="shared" ref="K462" si="1258">E463</f>
        <v>41.3</v>
      </c>
      <c r="L462">
        <f t="shared" ref="L462" si="1259">E464</f>
        <v>65.3</v>
      </c>
      <c r="M462">
        <f t="shared" ref="M462" si="1260">E465</f>
        <v>42.3</v>
      </c>
      <c r="N462">
        <f t="shared" ref="N462" si="1261">F462</f>
        <v>0.10489999999999999</v>
      </c>
      <c r="O462">
        <f t="shared" ref="O462" si="1262">F463</f>
        <v>0.15740000000000001</v>
      </c>
      <c r="P462">
        <f t="shared" ref="P462" si="1263">F464</f>
        <v>0.46710000000000002</v>
      </c>
      <c r="Q462">
        <f t="shared" ref="Q462" si="1264">F465</f>
        <v>4.5100000000000001E-2</v>
      </c>
    </row>
    <row r="463" spans="1:17" x14ac:dyDescent="0.25">
      <c r="A463">
        <v>116</v>
      </c>
      <c r="B463" t="s">
        <v>7</v>
      </c>
      <c r="C463">
        <v>0</v>
      </c>
      <c r="D463">
        <v>3750</v>
      </c>
      <c r="E463">
        <v>41.3</v>
      </c>
      <c r="F463">
        <v>0.15740000000000001</v>
      </c>
    </row>
    <row r="464" spans="1:17" x14ac:dyDescent="0.25">
      <c r="A464">
        <v>116</v>
      </c>
      <c r="B464" t="s">
        <v>8</v>
      </c>
      <c r="C464">
        <v>1</v>
      </c>
      <c r="D464">
        <v>3750</v>
      </c>
      <c r="E464">
        <v>65.3</v>
      </c>
      <c r="F464">
        <v>0.46710000000000002</v>
      </c>
    </row>
    <row r="465" spans="1:17" x14ac:dyDescent="0.25">
      <c r="A465">
        <v>116</v>
      </c>
      <c r="B465" t="s">
        <v>9</v>
      </c>
      <c r="C465">
        <v>0</v>
      </c>
      <c r="D465">
        <v>3750</v>
      </c>
      <c r="E465">
        <v>42.3</v>
      </c>
      <c r="F465">
        <v>4.5100000000000001E-2</v>
      </c>
    </row>
    <row r="466" spans="1:17" x14ac:dyDescent="0.25">
      <c r="A466">
        <v>117</v>
      </c>
      <c r="B466" t="s">
        <v>6</v>
      </c>
      <c r="C466">
        <v>0</v>
      </c>
      <c r="D466">
        <v>5416.7</v>
      </c>
      <c r="E466">
        <v>58.3</v>
      </c>
      <c r="F466">
        <v>0.25369999999999998</v>
      </c>
      <c r="G466">
        <f t="shared" ref="G466" si="1265">A466</f>
        <v>117</v>
      </c>
      <c r="H466">
        <f t="shared" ref="H466" si="1266">IF(C466=1,1,0)+IF(C467=1,2,0)+IF(C468=1,3,0)+IF(C469=1,4,0)</f>
        <v>2</v>
      </c>
      <c r="I466">
        <f t="shared" ref="I466" si="1267">D466</f>
        <v>5416.7</v>
      </c>
      <c r="J466">
        <f t="shared" ref="J466" si="1268">E466</f>
        <v>58.3</v>
      </c>
      <c r="K466">
        <f t="shared" ref="K466" si="1269">E467</f>
        <v>58.3</v>
      </c>
      <c r="L466">
        <f t="shared" ref="L466" si="1270">E468</f>
        <v>76.8</v>
      </c>
      <c r="M466">
        <f t="shared" ref="M466" si="1271">E469</f>
        <v>58.3</v>
      </c>
      <c r="N466">
        <f t="shared" ref="N466" si="1272">F466</f>
        <v>0.25369999999999998</v>
      </c>
      <c r="O466">
        <f t="shared" ref="O466" si="1273">F467</f>
        <v>2.3300000000000001E-2</v>
      </c>
      <c r="P466">
        <f t="shared" ref="P466" si="1274">F468</f>
        <v>2.1899999999999999E-2</v>
      </c>
      <c r="Q466">
        <f t="shared" ref="Q466" si="1275">F469</f>
        <v>0.14979999999999999</v>
      </c>
    </row>
    <row r="467" spans="1:17" x14ac:dyDescent="0.25">
      <c r="A467">
        <v>117</v>
      </c>
      <c r="B467" t="s">
        <v>7</v>
      </c>
      <c r="C467">
        <v>1</v>
      </c>
      <c r="D467">
        <v>5416.7</v>
      </c>
      <c r="E467">
        <v>58.3</v>
      </c>
      <c r="F467">
        <v>2.3300000000000001E-2</v>
      </c>
    </row>
    <row r="468" spans="1:17" x14ac:dyDescent="0.25">
      <c r="A468">
        <v>117</v>
      </c>
      <c r="B468" t="s">
        <v>8</v>
      </c>
      <c r="C468">
        <v>0</v>
      </c>
      <c r="D468">
        <v>5416.7</v>
      </c>
      <c r="E468">
        <v>76.8</v>
      </c>
      <c r="F468">
        <v>2.1899999999999999E-2</v>
      </c>
    </row>
    <row r="469" spans="1:17" x14ac:dyDescent="0.25">
      <c r="A469">
        <v>117</v>
      </c>
      <c r="B469" t="s">
        <v>9</v>
      </c>
      <c r="C469">
        <v>0</v>
      </c>
      <c r="D469">
        <v>5416.7</v>
      </c>
      <c r="E469">
        <v>58.3</v>
      </c>
      <c r="F469">
        <v>0.14979999999999999</v>
      </c>
    </row>
    <row r="470" spans="1:17" x14ac:dyDescent="0.25">
      <c r="A470">
        <v>118</v>
      </c>
      <c r="B470" t="s">
        <v>6</v>
      </c>
      <c r="C470">
        <v>0</v>
      </c>
      <c r="D470">
        <v>3750</v>
      </c>
      <c r="E470">
        <v>77.2</v>
      </c>
      <c r="F470">
        <v>6.7799999999999999E-2</v>
      </c>
      <c r="G470">
        <f t="shared" ref="G470" si="1276">A470</f>
        <v>118</v>
      </c>
      <c r="H470">
        <f t="shared" ref="H470" si="1277">IF(C470=1,1,0)+IF(C471=1,2,0)+IF(C472=1,3,0)+IF(C473=1,4,0)</f>
        <v>3</v>
      </c>
      <c r="I470">
        <f t="shared" ref="I470" si="1278">D470</f>
        <v>3750</v>
      </c>
      <c r="J470">
        <f t="shared" ref="J470" si="1279">E470</f>
        <v>77.2</v>
      </c>
      <c r="K470">
        <f t="shared" ref="K470" si="1280">E471</f>
        <v>73</v>
      </c>
      <c r="L470">
        <f t="shared" ref="L470" si="1281">E472</f>
        <v>108</v>
      </c>
      <c r="M470">
        <f t="shared" ref="M470" si="1282">E473</f>
        <v>77.2</v>
      </c>
      <c r="N470">
        <f t="shared" ref="N470" si="1283">F470</f>
        <v>6.7799999999999999E-2</v>
      </c>
      <c r="O470">
        <f t="shared" ref="O470" si="1284">F471</f>
        <v>1.0200000000000001E-2</v>
      </c>
      <c r="P470">
        <f t="shared" ref="P470" si="1285">F472</f>
        <v>2.0899999999999998E-2</v>
      </c>
      <c r="Q470">
        <f t="shared" ref="Q470" si="1286">F473</f>
        <v>7.8899999999999998E-2</v>
      </c>
    </row>
    <row r="471" spans="1:17" x14ac:dyDescent="0.25">
      <c r="A471">
        <v>118</v>
      </c>
      <c r="B471" t="s">
        <v>7</v>
      </c>
      <c r="C471">
        <v>0</v>
      </c>
      <c r="D471">
        <v>3750</v>
      </c>
      <c r="E471">
        <v>73</v>
      </c>
      <c r="F471">
        <v>1.0200000000000001E-2</v>
      </c>
    </row>
    <row r="472" spans="1:17" x14ac:dyDescent="0.25">
      <c r="A472">
        <v>118</v>
      </c>
      <c r="B472" t="s">
        <v>8</v>
      </c>
      <c r="C472">
        <v>1</v>
      </c>
      <c r="D472">
        <v>3750</v>
      </c>
      <c r="E472">
        <v>108</v>
      </c>
      <c r="F472">
        <v>2.0899999999999998E-2</v>
      </c>
    </row>
    <row r="473" spans="1:17" x14ac:dyDescent="0.25">
      <c r="A473">
        <v>118</v>
      </c>
      <c r="B473" t="s">
        <v>9</v>
      </c>
      <c r="C473">
        <v>0</v>
      </c>
      <c r="D473">
        <v>3750</v>
      </c>
      <c r="E473">
        <v>77.2</v>
      </c>
      <c r="F473">
        <v>7.8899999999999998E-2</v>
      </c>
    </row>
    <row r="474" spans="1:17" x14ac:dyDescent="0.25">
      <c r="A474">
        <v>119</v>
      </c>
      <c r="B474" t="s">
        <v>6</v>
      </c>
      <c r="C474">
        <v>0</v>
      </c>
      <c r="D474">
        <v>2916.7</v>
      </c>
      <c r="E474">
        <v>150.19999999999999</v>
      </c>
      <c r="F474">
        <v>0.5333</v>
      </c>
      <c r="G474">
        <f t="shared" ref="G474" si="1287">A474</f>
        <v>119</v>
      </c>
      <c r="H474">
        <f t="shared" ref="H474" si="1288">IF(C474=1,1,0)+IF(C475=1,2,0)+IF(C476=1,3,0)+IF(C477=1,4,0)</f>
        <v>3</v>
      </c>
      <c r="I474">
        <f t="shared" ref="I474" si="1289">D474</f>
        <v>2916.7</v>
      </c>
      <c r="J474">
        <f t="shared" ref="J474" si="1290">E474</f>
        <v>150.19999999999999</v>
      </c>
      <c r="K474">
        <f t="shared" ref="K474" si="1291">E475</f>
        <v>62.6</v>
      </c>
      <c r="L474">
        <f t="shared" ref="L474" si="1292">E476</f>
        <v>97.6</v>
      </c>
      <c r="M474">
        <f t="shared" ref="M474" si="1293">E477</f>
        <v>150.19999999999999</v>
      </c>
      <c r="N474">
        <f t="shared" ref="N474" si="1294">F474</f>
        <v>0.5333</v>
      </c>
      <c r="O474">
        <f t="shared" ref="O474" si="1295">F475</f>
        <v>0.24129999999999999</v>
      </c>
      <c r="P474">
        <f t="shared" ref="P474" si="1296">F476</f>
        <v>1.0266</v>
      </c>
      <c r="Q474">
        <f t="shared" ref="Q474" si="1297">F477</f>
        <v>0.45219999999999999</v>
      </c>
    </row>
    <row r="475" spans="1:17" x14ac:dyDescent="0.25">
      <c r="A475">
        <v>119</v>
      </c>
      <c r="B475" t="s">
        <v>7</v>
      </c>
      <c r="C475">
        <v>0</v>
      </c>
      <c r="D475">
        <v>2916.7</v>
      </c>
      <c r="E475">
        <v>62.6</v>
      </c>
      <c r="F475">
        <v>0.24129999999999999</v>
      </c>
    </row>
    <row r="476" spans="1:17" x14ac:dyDescent="0.25">
      <c r="A476">
        <v>119</v>
      </c>
      <c r="B476" t="s">
        <v>8</v>
      </c>
      <c r="C476">
        <v>1</v>
      </c>
      <c r="D476">
        <v>2916.7</v>
      </c>
      <c r="E476">
        <v>97.6</v>
      </c>
      <c r="F476">
        <v>1.0266</v>
      </c>
    </row>
    <row r="477" spans="1:17" x14ac:dyDescent="0.25">
      <c r="A477">
        <v>119</v>
      </c>
      <c r="B477" t="s">
        <v>9</v>
      </c>
      <c r="C477">
        <v>0</v>
      </c>
      <c r="D477">
        <v>2916.7</v>
      </c>
      <c r="E477">
        <v>150.19999999999999</v>
      </c>
      <c r="F477">
        <v>0.45219999999999999</v>
      </c>
    </row>
    <row r="478" spans="1:17" x14ac:dyDescent="0.25">
      <c r="A478">
        <v>120</v>
      </c>
      <c r="B478" t="s">
        <v>6</v>
      </c>
      <c r="C478">
        <v>0</v>
      </c>
      <c r="D478">
        <v>7083.3</v>
      </c>
      <c r="E478">
        <v>135.6</v>
      </c>
      <c r="F478">
        <v>6.7799999999999999E-2</v>
      </c>
      <c r="G478">
        <f t="shared" ref="G478" si="1298">A478</f>
        <v>120</v>
      </c>
      <c r="H478">
        <f t="shared" ref="H478" si="1299">IF(C478=1,1,0)+IF(C479=1,2,0)+IF(C480=1,3,0)+IF(C481=1,4,0)</f>
        <v>3</v>
      </c>
      <c r="I478">
        <f t="shared" ref="I478" si="1300">D478</f>
        <v>7083.3</v>
      </c>
      <c r="J478">
        <f t="shared" ref="J478" si="1301">E478</f>
        <v>135.6</v>
      </c>
      <c r="K478">
        <f t="shared" ref="K478" si="1302">E479</f>
        <v>267.60000000000002</v>
      </c>
      <c r="L478">
        <f t="shared" ref="L478" si="1303">E480</f>
        <v>296.60000000000002</v>
      </c>
      <c r="M478">
        <f t="shared" ref="M478" si="1304">E481</f>
        <v>135.6</v>
      </c>
      <c r="N478">
        <f t="shared" ref="N478" si="1305">F478</f>
        <v>6.7799999999999999E-2</v>
      </c>
      <c r="O478">
        <f t="shared" ref="O478" si="1306">F479</f>
        <v>0.1643</v>
      </c>
      <c r="P478">
        <f t="shared" ref="P478" si="1307">F480</f>
        <v>4.1000000000000003E-3</v>
      </c>
      <c r="Q478">
        <f t="shared" ref="Q478" si="1308">F481</f>
        <v>7.8899999999999998E-2</v>
      </c>
    </row>
    <row r="479" spans="1:17" x14ac:dyDescent="0.25">
      <c r="A479">
        <v>120</v>
      </c>
      <c r="B479" t="s">
        <v>7</v>
      </c>
      <c r="C479">
        <v>0</v>
      </c>
      <c r="D479">
        <v>7083.3</v>
      </c>
      <c r="E479">
        <v>267.60000000000002</v>
      </c>
      <c r="F479">
        <v>0.1643</v>
      </c>
    </row>
    <row r="480" spans="1:17" x14ac:dyDescent="0.25">
      <c r="A480">
        <v>120</v>
      </c>
      <c r="B480" t="s">
        <v>8</v>
      </c>
      <c r="C480">
        <v>1</v>
      </c>
      <c r="D480">
        <v>7083.3</v>
      </c>
      <c r="E480">
        <v>296.60000000000002</v>
      </c>
      <c r="F480">
        <v>4.1000000000000003E-3</v>
      </c>
    </row>
    <row r="481" spans="1:17" x14ac:dyDescent="0.25">
      <c r="A481">
        <v>120</v>
      </c>
      <c r="B481" t="s">
        <v>9</v>
      </c>
      <c r="C481">
        <v>0</v>
      </c>
      <c r="D481">
        <v>7083.3</v>
      </c>
      <c r="E481">
        <v>135.6</v>
      </c>
      <c r="F481">
        <v>7.8899999999999998E-2</v>
      </c>
    </row>
    <row r="482" spans="1:17" x14ac:dyDescent="0.25">
      <c r="A482">
        <v>121</v>
      </c>
      <c r="B482" t="s">
        <v>6</v>
      </c>
      <c r="C482">
        <v>1</v>
      </c>
      <c r="D482">
        <v>3750</v>
      </c>
      <c r="E482">
        <v>73</v>
      </c>
      <c r="F482">
        <v>0.25369999999999998</v>
      </c>
      <c r="G482">
        <f t="shared" ref="G482" si="1309">A482</f>
        <v>121</v>
      </c>
      <c r="H482">
        <f t="shared" ref="H482" si="1310">IF(C482=1,1,0)+IF(C483=1,2,0)+IF(C484=1,3,0)+IF(C485=1,4,0)</f>
        <v>1</v>
      </c>
      <c r="I482">
        <f t="shared" ref="I482" si="1311">D482</f>
        <v>3750</v>
      </c>
      <c r="J482">
        <f t="shared" ref="J482" si="1312">E482</f>
        <v>73</v>
      </c>
      <c r="K482">
        <f t="shared" ref="K482" si="1313">E483</f>
        <v>73</v>
      </c>
      <c r="L482">
        <f t="shared" ref="L482" si="1314">E484</f>
        <v>91.5</v>
      </c>
      <c r="M482">
        <f t="shared" ref="M482" si="1315">E485</f>
        <v>73</v>
      </c>
      <c r="N482">
        <f t="shared" ref="N482" si="1316">F482</f>
        <v>0.25369999999999998</v>
      </c>
      <c r="O482">
        <f t="shared" ref="O482" si="1317">F483</f>
        <v>0.2339</v>
      </c>
      <c r="P482">
        <f t="shared" ref="P482" si="1318">F484</f>
        <v>0.62880000000000003</v>
      </c>
      <c r="Q482">
        <f t="shared" ref="Q482" si="1319">F485</f>
        <v>0.14979999999999999</v>
      </c>
    </row>
    <row r="483" spans="1:17" x14ac:dyDescent="0.25">
      <c r="A483">
        <v>121</v>
      </c>
      <c r="B483" t="s">
        <v>7</v>
      </c>
      <c r="C483">
        <v>0</v>
      </c>
      <c r="D483">
        <v>3750</v>
      </c>
      <c r="E483">
        <v>73</v>
      </c>
      <c r="F483">
        <v>0.2339</v>
      </c>
    </row>
    <row r="484" spans="1:17" x14ac:dyDescent="0.25">
      <c r="A484">
        <v>121</v>
      </c>
      <c r="B484" t="s">
        <v>8</v>
      </c>
      <c r="C484">
        <v>0</v>
      </c>
      <c r="D484">
        <v>3750</v>
      </c>
      <c r="E484">
        <v>91.5</v>
      </c>
      <c r="F484">
        <v>0.62880000000000003</v>
      </c>
    </row>
    <row r="485" spans="1:17" x14ac:dyDescent="0.25">
      <c r="A485">
        <v>121</v>
      </c>
      <c r="B485" t="s">
        <v>9</v>
      </c>
      <c r="C485">
        <v>0</v>
      </c>
      <c r="D485">
        <v>3750</v>
      </c>
      <c r="E485">
        <v>73</v>
      </c>
      <c r="F485">
        <v>0.14979999999999999</v>
      </c>
    </row>
    <row r="486" spans="1:17" x14ac:dyDescent="0.25">
      <c r="A486">
        <v>122</v>
      </c>
      <c r="B486" t="s">
        <v>6</v>
      </c>
      <c r="C486">
        <v>0</v>
      </c>
      <c r="D486">
        <v>12500</v>
      </c>
      <c r="E486">
        <v>205.3</v>
      </c>
      <c r="F486">
        <v>6.7799999999999999E-2</v>
      </c>
      <c r="G486">
        <f t="shared" ref="G486" si="1320">A486</f>
        <v>122</v>
      </c>
      <c r="H486">
        <f t="shared" ref="H486" si="1321">IF(C486=1,1,0)+IF(C487=1,2,0)+IF(C488=1,3,0)+IF(C489=1,4,0)</f>
        <v>2</v>
      </c>
      <c r="I486">
        <f t="shared" ref="I486" si="1322">D486</f>
        <v>12500</v>
      </c>
      <c r="J486">
        <f t="shared" ref="J486" si="1323">E486</f>
        <v>205.3</v>
      </c>
      <c r="K486">
        <f t="shared" ref="K486" si="1324">E487</f>
        <v>94.7</v>
      </c>
      <c r="L486">
        <f t="shared" ref="L486" si="1325">E488</f>
        <v>129.69999999999999</v>
      </c>
      <c r="M486">
        <f t="shared" ref="M486" si="1326">E489</f>
        <v>205.3</v>
      </c>
      <c r="N486">
        <f t="shared" ref="N486" si="1327">F486</f>
        <v>6.7799999999999999E-2</v>
      </c>
      <c r="O486">
        <f t="shared" ref="O486" si="1328">F487</f>
        <v>8.9700000000000002E-2</v>
      </c>
      <c r="P486">
        <f t="shared" ref="P486" si="1329">F488</f>
        <v>1.0905</v>
      </c>
      <c r="Q486">
        <f t="shared" ref="Q486" si="1330">F489</f>
        <v>7.8899999999999998E-2</v>
      </c>
    </row>
    <row r="487" spans="1:17" x14ac:dyDescent="0.25">
      <c r="A487">
        <v>122</v>
      </c>
      <c r="B487" t="s">
        <v>7</v>
      </c>
      <c r="C487">
        <v>1</v>
      </c>
      <c r="D487">
        <v>12500</v>
      </c>
      <c r="E487">
        <v>94.7</v>
      </c>
      <c r="F487">
        <v>8.9700000000000002E-2</v>
      </c>
    </row>
    <row r="488" spans="1:17" x14ac:dyDescent="0.25">
      <c r="A488">
        <v>122</v>
      </c>
      <c r="B488" t="s">
        <v>8</v>
      </c>
      <c r="C488">
        <v>0</v>
      </c>
      <c r="D488">
        <v>12500</v>
      </c>
      <c r="E488">
        <v>129.69999999999999</v>
      </c>
      <c r="F488">
        <v>1.0905</v>
      </c>
    </row>
    <row r="489" spans="1:17" x14ac:dyDescent="0.25">
      <c r="A489">
        <v>122</v>
      </c>
      <c r="B489" t="s">
        <v>9</v>
      </c>
      <c r="C489">
        <v>0</v>
      </c>
      <c r="D489">
        <v>12500</v>
      </c>
      <c r="E489">
        <v>205.3</v>
      </c>
      <c r="F489">
        <v>7.8899999999999998E-2</v>
      </c>
    </row>
    <row r="490" spans="1:17" x14ac:dyDescent="0.25">
      <c r="A490">
        <v>123</v>
      </c>
      <c r="B490" t="s">
        <v>6</v>
      </c>
      <c r="C490">
        <v>0</v>
      </c>
      <c r="D490">
        <v>2916.7</v>
      </c>
      <c r="E490">
        <v>55.8</v>
      </c>
      <c r="F490">
        <v>6.7799999999999999E-2</v>
      </c>
      <c r="G490">
        <f t="shared" ref="G490" si="1331">A490</f>
        <v>123</v>
      </c>
      <c r="H490">
        <f t="shared" ref="H490" si="1332">IF(C490=1,1,0)+IF(C491=1,2,0)+IF(C492=1,3,0)+IF(C493=1,4,0)</f>
        <v>3</v>
      </c>
      <c r="I490">
        <f t="shared" ref="I490" si="1333">D490</f>
        <v>2916.7</v>
      </c>
      <c r="J490">
        <f t="shared" ref="J490" si="1334">E490</f>
        <v>55.8</v>
      </c>
      <c r="K490">
        <f t="shared" ref="K490" si="1335">E491</f>
        <v>25.7</v>
      </c>
      <c r="L490">
        <f t="shared" ref="L490" si="1336">E492</f>
        <v>60.7</v>
      </c>
      <c r="M490">
        <f t="shared" ref="M490" si="1337">E493</f>
        <v>55.8</v>
      </c>
      <c r="N490">
        <f t="shared" ref="N490" si="1338">F490</f>
        <v>6.7799999999999999E-2</v>
      </c>
      <c r="O490">
        <f t="shared" ref="O490" si="1339">F491</f>
        <v>8.9700000000000002E-2</v>
      </c>
      <c r="P490">
        <f t="shared" ref="P490" si="1340">F492</f>
        <v>1.0905</v>
      </c>
      <c r="Q490">
        <f t="shared" ref="Q490" si="1341">F493</f>
        <v>7.8899999999999998E-2</v>
      </c>
    </row>
    <row r="491" spans="1:17" x14ac:dyDescent="0.25">
      <c r="A491">
        <v>123</v>
      </c>
      <c r="B491" t="s">
        <v>7</v>
      </c>
      <c r="C491">
        <v>0</v>
      </c>
      <c r="D491">
        <v>2916.7</v>
      </c>
      <c r="E491">
        <v>25.7</v>
      </c>
      <c r="F491">
        <v>8.9700000000000002E-2</v>
      </c>
    </row>
    <row r="492" spans="1:17" x14ac:dyDescent="0.25">
      <c r="A492">
        <v>123</v>
      </c>
      <c r="B492" t="s">
        <v>8</v>
      </c>
      <c r="C492">
        <v>1</v>
      </c>
      <c r="D492">
        <v>2916.7</v>
      </c>
      <c r="E492">
        <v>60.7</v>
      </c>
      <c r="F492">
        <v>1.0905</v>
      </c>
    </row>
    <row r="493" spans="1:17" x14ac:dyDescent="0.25">
      <c r="A493">
        <v>123</v>
      </c>
      <c r="B493" t="s">
        <v>9</v>
      </c>
      <c r="C493">
        <v>0</v>
      </c>
      <c r="D493">
        <v>2916.7</v>
      </c>
      <c r="E493">
        <v>55.8</v>
      </c>
      <c r="F493">
        <v>7.8899999999999998E-2</v>
      </c>
    </row>
    <row r="494" spans="1:17" x14ac:dyDescent="0.25">
      <c r="A494">
        <v>124</v>
      </c>
      <c r="B494" t="s">
        <v>6</v>
      </c>
      <c r="C494">
        <v>1</v>
      </c>
      <c r="D494">
        <v>7916.7</v>
      </c>
      <c r="E494">
        <v>61.7</v>
      </c>
      <c r="F494">
        <v>0.25369999999999998</v>
      </c>
      <c r="G494">
        <f t="shared" ref="G494" si="1342">A494</f>
        <v>124</v>
      </c>
      <c r="H494">
        <f t="shared" ref="H494" si="1343">IF(C494=1,1,0)+IF(C495=1,2,0)+IF(C496=1,3,0)+IF(C497=1,4,0)</f>
        <v>1</v>
      </c>
      <c r="I494">
        <f t="shared" ref="I494" si="1344">D494</f>
        <v>7916.7</v>
      </c>
      <c r="J494">
        <f t="shared" ref="J494" si="1345">E494</f>
        <v>61.7</v>
      </c>
      <c r="K494">
        <f t="shared" ref="K494" si="1346">E495</f>
        <v>74.099999999999994</v>
      </c>
      <c r="L494">
        <f t="shared" ref="L494" si="1347">E496</f>
        <v>92.6</v>
      </c>
      <c r="M494">
        <f t="shared" ref="M494" si="1348">E497</f>
        <v>61.7</v>
      </c>
      <c r="N494">
        <f t="shared" ref="N494" si="1349">F494</f>
        <v>0.25369999999999998</v>
      </c>
      <c r="O494">
        <f t="shared" ref="O494" si="1350">F495</f>
        <v>0.2339</v>
      </c>
      <c r="P494">
        <f t="shared" ref="P494" si="1351">F496</f>
        <v>0.62880000000000003</v>
      </c>
      <c r="Q494">
        <f t="shared" ref="Q494" si="1352">F497</f>
        <v>0.14979999999999999</v>
      </c>
    </row>
    <row r="495" spans="1:17" x14ac:dyDescent="0.25">
      <c r="A495">
        <v>124</v>
      </c>
      <c r="B495" t="s">
        <v>7</v>
      </c>
      <c r="C495">
        <v>0</v>
      </c>
      <c r="D495">
        <v>7916.7</v>
      </c>
      <c r="E495">
        <v>74.099999999999994</v>
      </c>
      <c r="F495">
        <v>0.2339</v>
      </c>
    </row>
    <row r="496" spans="1:17" x14ac:dyDescent="0.25">
      <c r="A496">
        <v>124</v>
      </c>
      <c r="B496" t="s">
        <v>8</v>
      </c>
      <c r="C496">
        <v>0</v>
      </c>
      <c r="D496">
        <v>7916.7</v>
      </c>
      <c r="E496">
        <v>92.6</v>
      </c>
      <c r="F496">
        <v>0.62880000000000003</v>
      </c>
    </row>
    <row r="497" spans="1:17" x14ac:dyDescent="0.25">
      <c r="A497">
        <v>124</v>
      </c>
      <c r="B497" t="s">
        <v>9</v>
      </c>
      <c r="C497">
        <v>0</v>
      </c>
      <c r="D497">
        <v>7916.7</v>
      </c>
      <c r="E497">
        <v>61.7</v>
      </c>
      <c r="F497">
        <v>0.14979999999999999</v>
      </c>
    </row>
    <row r="498" spans="1:17" x14ac:dyDescent="0.25">
      <c r="A498">
        <v>125</v>
      </c>
      <c r="B498" t="s">
        <v>6</v>
      </c>
      <c r="C498">
        <v>0</v>
      </c>
      <c r="D498">
        <v>7083.3</v>
      </c>
      <c r="E498">
        <v>120.8</v>
      </c>
      <c r="F498">
        <v>6.7799999999999999E-2</v>
      </c>
      <c r="G498">
        <f t="shared" ref="G498" si="1353">A498</f>
        <v>125</v>
      </c>
      <c r="H498">
        <f t="shared" ref="H498" si="1354">IF(C498=1,1,0)+IF(C499=1,2,0)+IF(C500=1,3,0)+IF(C501=1,4,0)</f>
        <v>2</v>
      </c>
      <c r="I498">
        <f t="shared" ref="I498" si="1355">D498</f>
        <v>7083.3</v>
      </c>
      <c r="J498">
        <f t="shared" ref="J498" si="1356">E498</f>
        <v>120.8</v>
      </c>
      <c r="K498">
        <f t="shared" ref="K498" si="1357">E499</f>
        <v>55.7</v>
      </c>
      <c r="L498">
        <f t="shared" ref="L498" si="1358">E500</f>
        <v>90.7</v>
      </c>
      <c r="M498">
        <f t="shared" ref="M498" si="1359">E501</f>
        <v>120.8</v>
      </c>
      <c r="N498">
        <f t="shared" ref="N498" si="1360">F498</f>
        <v>6.7799999999999999E-2</v>
      </c>
      <c r="O498">
        <f t="shared" ref="O498" si="1361">F499</f>
        <v>1.0200000000000001E-2</v>
      </c>
      <c r="P498">
        <f t="shared" ref="P498" si="1362">F500</f>
        <v>2.0899999999999998E-2</v>
      </c>
      <c r="Q498">
        <f t="shared" ref="Q498" si="1363">F501</f>
        <v>7.8899999999999998E-2</v>
      </c>
    </row>
    <row r="499" spans="1:17" x14ac:dyDescent="0.25">
      <c r="A499">
        <v>125</v>
      </c>
      <c r="B499" t="s">
        <v>7</v>
      </c>
      <c r="C499">
        <v>1</v>
      </c>
      <c r="D499">
        <v>7083.3</v>
      </c>
      <c r="E499">
        <v>55.7</v>
      </c>
      <c r="F499">
        <v>1.0200000000000001E-2</v>
      </c>
    </row>
    <row r="500" spans="1:17" x14ac:dyDescent="0.25">
      <c r="A500">
        <v>125</v>
      </c>
      <c r="B500" t="s">
        <v>8</v>
      </c>
      <c r="C500">
        <v>0</v>
      </c>
      <c r="D500">
        <v>7083.3</v>
      </c>
      <c r="E500">
        <v>90.7</v>
      </c>
      <c r="F500">
        <v>2.0899999999999998E-2</v>
      </c>
    </row>
    <row r="501" spans="1:17" x14ac:dyDescent="0.25">
      <c r="A501">
        <v>125</v>
      </c>
      <c r="B501" t="s">
        <v>9</v>
      </c>
      <c r="C501">
        <v>0</v>
      </c>
      <c r="D501">
        <v>7083.3</v>
      </c>
      <c r="E501">
        <v>120.8</v>
      </c>
      <c r="F501">
        <v>7.8899999999999998E-2</v>
      </c>
    </row>
    <row r="502" spans="1:17" x14ac:dyDescent="0.25">
      <c r="A502">
        <v>126</v>
      </c>
      <c r="B502" t="s">
        <v>6</v>
      </c>
      <c r="C502">
        <v>0</v>
      </c>
      <c r="D502">
        <v>8750</v>
      </c>
      <c r="E502">
        <v>146.80000000000001</v>
      </c>
      <c r="F502">
        <v>6.7799999999999999E-2</v>
      </c>
      <c r="G502">
        <f t="shared" ref="G502" si="1364">A502</f>
        <v>126</v>
      </c>
      <c r="H502">
        <f t="shared" ref="H502" si="1365">IF(C502=1,1,0)+IF(C503=1,2,0)+IF(C504=1,3,0)+IF(C505=1,4,0)</f>
        <v>3</v>
      </c>
      <c r="I502">
        <f t="shared" ref="I502" si="1366">D502</f>
        <v>8750</v>
      </c>
      <c r="J502">
        <f t="shared" ref="J502" si="1367">E502</f>
        <v>146.80000000000001</v>
      </c>
      <c r="K502">
        <f t="shared" ref="K502" si="1368">E503</f>
        <v>67.7</v>
      </c>
      <c r="L502">
        <f t="shared" ref="L502" si="1369">E504</f>
        <v>102.7</v>
      </c>
      <c r="M502">
        <f t="shared" ref="M502" si="1370">E505</f>
        <v>146.80000000000001</v>
      </c>
      <c r="N502">
        <f t="shared" ref="N502" si="1371">F502</f>
        <v>6.7799999999999999E-2</v>
      </c>
      <c r="O502">
        <f t="shared" ref="O502" si="1372">F503</f>
        <v>1.0200000000000001E-2</v>
      </c>
      <c r="P502">
        <f t="shared" ref="P502" si="1373">F504</f>
        <v>2.0899999999999998E-2</v>
      </c>
      <c r="Q502">
        <f t="shared" ref="Q502" si="1374">F505</f>
        <v>7.8899999999999998E-2</v>
      </c>
    </row>
    <row r="503" spans="1:17" x14ac:dyDescent="0.25">
      <c r="A503">
        <v>126</v>
      </c>
      <c r="B503" t="s">
        <v>7</v>
      </c>
      <c r="C503">
        <v>0</v>
      </c>
      <c r="D503">
        <v>8750</v>
      </c>
      <c r="E503">
        <v>67.7</v>
      </c>
      <c r="F503">
        <v>1.0200000000000001E-2</v>
      </c>
    </row>
    <row r="504" spans="1:17" x14ac:dyDescent="0.25">
      <c r="A504">
        <v>126</v>
      </c>
      <c r="B504" t="s">
        <v>8</v>
      </c>
      <c r="C504">
        <v>1</v>
      </c>
      <c r="D504">
        <v>8750</v>
      </c>
      <c r="E504">
        <v>102.7</v>
      </c>
      <c r="F504">
        <v>2.0899999999999998E-2</v>
      </c>
    </row>
    <row r="505" spans="1:17" x14ac:dyDescent="0.25">
      <c r="A505">
        <v>126</v>
      </c>
      <c r="B505" t="s">
        <v>9</v>
      </c>
      <c r="C505">
        <v>0</v>
      </c>
      <c r="D505">
        <v>8750</v>
      </c>
      <c r="E505">
        <v>146.80000000000001</v>
      </c>
      <c r="F505">
        <v>7.8899999999999998E-2</v>
      </c>
    </row>
    <row r="506" spans="1:17" x14ac:dyDescent="0.25">
      <c r="A506">
        <v>127</v>
      </c>
      <c r="B506" t="s">
        <v>6</v>
      </c>
      <c r="C506">
        <v>0</v>
      </c>
      <c r="D506">
        <v>7083.3</v>
      </c>
      <c r="E506">
        <v>55.7</v>
      </c>
      <c r="F506">
        <v>0.25369999999999998</v>
      </c>
      <c r="G506">
        <f t="shared" ref="G506" si="1375">A506</f>
        <v>127</v>
      </c>
      <c r="H506">
        <f t="shared" ref="H506" si="1376">IF(C506=1,1,0)+IF(C507=1,2,0)+IF(C508=1,3,0)+IF(C509=1,4,0)</f>
        <v>4</v>
      </c>
      <c r="I506">
        <f t="shared" ref="I506" si="1377">D506</f>
        <v>7083.3</v>
      </c>
      <c r="J506">
        <f t="shared" ref="J506" si="1378">E506</f>
        <v>55.7</v>
      </c>
      <c r="K506">
        <f t="shared" ref="K506" si="1379">E507</f>
        <v>66.900000000000006</v>
      </c>
      <c r="L506">
        <f t="shared" ref="L506" si="1380">E508</f>
        <v>85.4</v>
      </c>
      <c r="M506">
        <f t="shared" ref="M506" si="1381">E509</f>
        <v>55.7</v>
      </c>
      <c r="N506">
        <f t="shared" ref="N506" si="1382">F506</f>
        <v>0.25369999999999998</v>
      </c>
      <c r="O506">
        <f t="shared" ref="O506" si="1383">F507</f>
        <v>0.2339</v>
      </c>
      <c r="P506">
        <f t="shared" ref="P506" si="1384">F508</f>
        <v>0.62880000000000003</v>
      </c>
      <c r="Q506">
        <f t="shared" ref="Q506" si="1385">F509</f>
        <v>0.14979999999999999</v>
      </c>
    </row>
    <row r="507" spans="1:17" x14ac:dyDescent="0.25">
      <c r="A507">
        <v>127</v>
      </c>
      <c r="B507" t="s">
        <v>7</v>
      </c>
      <c r="C507">
        <v>0</v>
      </c>
      <c r="D507">
        <v>7083.3</v>
      </c>
      <c r="E507">
        <v>66.900000000000006</v>
      </c>
      <c r="F507">
        <v>0.2339</v>
      </c>
    </row>
    <row r="508" spans="1:17" x14ac:dyDescent="0.25">
      <c r="A508">
        <v>127</v>
      </c>
      <c r="B508" t="s">
        <v>8</v>
      </c>
      <c r="C508">
        <v>0</v>
      </c>
      <c r="D508">
        <v>7083.3</v>
      </c>
      <c r="E508">
        <v>85.4</v>
      </c>
      <c r="F508">
        <v>0.62880000000000003</v>
      </c>
    </row>
    <row r="509" spans="1:17" x14ac:dyDescent="0.25">
      <c r="A509">
        <v>127</v>
      </c>
      <c r="B509" t="s">
        <v>9</v>
      </c>
      <c r="C509">
        <v>1</v>
      </c>
      <c r="D509">
        <v>7083.3</v>
      </c>
      <c r="E509">
        <v>55.7</v>
      </c>
      <c r="F509">
        <v>0.14979999999999999</v>
      </c>
    </row>
    <row r="510" spans="1:17" x14ac:dyDescent="0.25">
      <c r="A510">
        <v>128</v>
      </c>
      <c r="B510" t="s">
        <v>6</v>
      </c>
      <c r="C510">
        <v>0</v>
      </c>
      <c r="D510">
        <v>3750</v>
      </c>
      <c r="E510">
        <v>134.4</v>
      </c>
      <c r="F510">
        <v>6.7799999999999999E-2</v>
      </c>
      <c r="G510">
        <f t="shared" ref="G510" si="1386">A510</f>
        <v>128</v>
      </c>
      <c r="H510">
        <f t="shared" ref="H510" si="1387">IF(C510=1,1,0)+IF(C511=1,2,0)+IF(C512=1,3,0)+IF(C513=1,4,0)</f>
        <v>3</v>
      </c>
      <c r="I510">
        <f t="shared" ref="I510" si="1388">D510</f>
        <v>3750</v>
      </c>
      <c r="J510">
        <f t="shared" ref="J510" si="1389">E510</f>
        <v>134.4</v>
      </c>
      <c r="K510">
        <f t="shared" ref="K510" si="1390">E511</f>
        <v>31.7</v>
      </c>
      <c r="L510">
        <f t="shared" ref="L510" si="1391">E512</f>
        <v>61.2</v>
      </c>
      <c r="M510">
        <f t="shared" ref="M510" si="1392">E513</f>
        <v>134.4</v>
      </c>
      <c r="N510">
        <f t="shared" ref="N510" si="1393">F510</f>
        <v>6.7799999999999999E-2</v>
      </c>
      <c r="O510">
        <f t="shared" ref="O510" si="1394">F511</f>
        <v>7.3200000000000001E-2</v>
      </c>
      <c r="P510">
        <f t="shared" ref="P510" si="1395">F512</f>
        <v>0.1726</v>
      </c>
      <c r="Q510">
        <f t="shared" ref="Q510" si="1396">F513</f>
        <v>5.1999999999999998E-3</v>
      </c>
    </row>
    <row r="511" spans="1:17" x14ac:dyDescent="0.25">
      <c r="A511">
        <v>128</v>
      </c>
      <c r="B511" t="s">
        <v>7</v>
      </c>
      <c r="C511">
        <v>0</v>
      </c>
      <c r="D511">
        <v>3750</v>
      </c>
      <c r="E511">
        <v>31.7</v>
      </c>
      <c r="F511">
        <v>7.3200000000000001E-2</v>
      </c>
    </row>
    <row r="512" spans="1:17" x14ac:dyDescent="0.25">
      <c r="A512">
        <v>128</v>
      </c>
      <c r="B512" t="s">
        <v>8</v>
      </c>
      <c r="C512">
        <v>1</v>
      </c>
      <c r="D512">
        <v>3750</v>
      </c>
      <c r="E512">
        <v>61.2</v>
      </c>
      <c r="F512">
        <v>0.1726</v>
      </c>
    </row>
    <row r="513" spans="1:17" x14ac:dyDescent="0.25">
      <c r="A513">
        <v>128</v>
      </c>
      <c r="B513" t="s">
        <v>9</v>
      </c>
      <c r="C513">
        <v>0</v>
      </c>
      <c r="D513">
        <v>3750</v>
      </c>
      <c r="E513">
        <v>134.4</v>
      </c>
      <c r="F513">
        <v>5.1999999999999998E-3</v>
      </c>
    </row>
    <row r="514" spans="1:17" x14ac:dyDescent="0.25">
      <c r="A514">
        <v>129</v>
      </c>
      <c r="B514" t="s">
        <v>6</v>
      </c>
      <c r="C514">
        <v>0</v>
      </c>
      <c r="D514">
        <v>6250</v>
      </c>
      <c r="E514">
        <v>49.7</v>
      </c>
      <c r="F514">
        <v>0.25369999999999998</v>
      </c>
      <c r="G514">
        <f t="shared" ref="G514" si="1397">A514</f>
        <v>129</v>
      </c>
      <c r="H514">
        <f t="shared" ref="H514" si="1398">IF(C514=1,1,0)+IF(C515=1,2,0)+IF(C516=1,3,0)+IF(C517=1,4,0)</f>
        <v>4</v>
      </c>
      <c r="I514">
        <f t="shared" ref="I514" si="1399">D514</f>
        <v>6250</v>
      </c>
      <c r="J514">
        <f t="shared" ref="J514" si="1400">E514</f>
        <v>49.7</v>
      </c>
      <c r="K514">
        <f t="shared" ref="K514" si="1401">E515</f>
        <v>59.7</v>
      </c>
      <c r="L514">
        <f t="shared" ref="L514" si="1402">E516</f>
        <v>78.2</v>
      </c>
      <c r="M514">
        <f t="shared" ref="M514" si="1403">E517</f>
        <v>49.7</v>
      </c>
      <c r="N514">
        <f t="shared" ref="N514" si="1404">F514</f>
        <v>0.25369999999999998</v>
      </c>
      <c r="O514">
        <f t="shared" ref="O514" si="1405">F515</f>
        <v>0.2339</v>
      </c>
      <c r="P514">
        <f t="shared" ref="P514" si="1406">F516</f>
        <v>0.62880000000000003</v>
      </c>
      <c r="Q514">
        <f t="shared" ref="Q514" si="1407">F517</f>
        <v>0.14979999999999999</v>
      </c>
    </row>
    <row r="515" spans="1:17" x14ac:dyDescent="0.25">
      <c r="A515">
        <v>129</v>
      </c>
      <c r="B515" t="s">
        <v>7</v>
      </c>
      <c r="C515">
        <v>0</v>
      </c>
      <c r="D515">
        <v>6250</v>
      </c>
      <c r="E515">
        <v>59.7</v>
      </c>
      <c r="F515">
        <v>0.2339</v>
      </c>
    </row>
    <row r="516" spans="1:17" x14ac:dyDescent="0.25">
      <c r="A516">
        <v>129</v>
      </c>
      <c r="B516" t="s">
        <v>8</v>
      </c>
      <c r="C516">
        <v>0</v>
      </c>
      <c r="D516">
        <v>6250</v>
      </c>
      <c r="E516">
        <v>78.2</v>
      </c>
      <c r="F516">
        <v>0.62880000000000003</v>
      </c>
    </row>
    <row r="517" spans="1:17" x14ac:dyDescent="0.25">
      <c r="A517">
        <v>129</v>
      </c>
      <c r="B517" t="s">
        <v>9</v>
      </c>
      <c r="C517">
        <v>1</v>
      </c>
      <c r="D517">
        <v>6250</v>
      </c>
      <c r="E517">
        <v>49.7</v>
      </c>
      <c r="F517">
        <v>0.14979999999999999</v>
      </c>
    </row>
    <row r="518" spans="1:17" x14ac:dyDescent="0.25">
      <c r="A518">
        <v>130</v>
      </c>
      <c r="B518" t="s">
        <v>6</v>
      </c>
      <c r="C518">
        <v>0</v>
      </c>
      <c r="D518">
        <v>12500</v>
      </c>
      <c r="E518">
        <v>205.3</v>
      </c>
      <c r="F518">
        <v>6.7799999999999999E-2</v>
      </c>
      <c r="G518">
        <f t="shared" ref="G518" si="1408">A518</f>
        <v>130</v>
      </c>
      <c r="H518">
        <f t="shared" ref="H518" si="1409">IF(C518=1,1,0)+IF(C519=1,2,0)+IF(C520=1,3,0)+IF(C521=1,4,0)</f>
        <v>2</v>
      </c>
      <c r="I518">
        <f t="shared" ref="I518" si="1410">D518</f>
        <v>12500</v>
      </c>
      <c r="J518">
        <f t="shared" ref="J518" si="1411">E518</f>
        <v>205.3</v>
      </c>
      <c r="K518">
        <f t="shared" ref="K518" si="1412">E519</f>
        <v>94.7</v>
      </c>
      <c r="L518">
        <f t="shared" ref="L518" si="1413">E520</f>
        <v>129.69999999999999</v>
      </c>
      <c r="M518">
        <f t="shared" ref="M518" si="1414">E521</f>
        <v>205.3</v>
      </c>
      <c r="N518">
        <f t="shared" ref="N518" si="1415">F518</f>
        <v>6.7799999999999999E-2</v>
      </c>
      <c r="O518">
        <f t="shared" ref="O518" si="1416">F519</f>
        <v>1.0200000000000001E-2</v>
      </c>
      <c r="P518">
        <f t="shared" ref="P518" si="1417">F520</f>
        <v>2.0899999999999998E-2</v>
      </c>
      <c r="Q518">
        <f t="shared" ref="Q518" si="1418">F521</f>
        <v>7.8899999999999998E-2</v>
      </c>
    </row>
    <row r="519" spans="1:17" x14ac:dyDescent="0.25">
      <c r="A519">
        <v>130</v>
      </c>
      <c r="B519" t="s">
        <v>7</v>
      </c>
      <c r="C519">
        <v>1</v>
      </c>
      <c r="D519">
        <v>12500</v>
      </c>
      <c r="E519">
        <v>94.7</v>
      </c>
      <c r="F519">
        <v>1.0200000000000001E-2</v>
      </c>
    </row>
    <row r="520" spans="1:17" x14ac:dyDescent="0.25">
      <c r="A520">
        <v>130</v>
      </c>
      <c r="B520" t="s">
        <v>8</v>
      </c>
      <c r="C520">
        <v>0</v>
      </c>
      <c r="D520">
        <v>12500</v>
      </c>
      <c r="E520">
        <v>129.69999999999999</v>
      </c>
      <c r="F520">
        <v>2.0899999999999998E-2</v>
      </c>
    </row>
    <row r="521" spans="1:17" x14ac:dyDescent="0.25">
      <c r="A521">
        <v>130</v>
      </c>
      <c r="B521" t="s">
        <v>9</v>
      </c>
      <c r="C521">
        <v>0</v>
      </c>
      <c r="D521">
        <v>12500</v>
      </c>
      <c r="E521">
        <v>205.3</v>
      </c>
      <c r="F521">
        <v>7.8899999999999998E-2</v>
      </c>
    </row>
    <row r="522" spans="1:17" x14ac:dyDescent="0.25">
      <c r="A522">
        <v>131</v>
      </c>
      <c r="B522" t="s">
        <v>6</v>
      </c>
      <c r="C522">
        <v>0</v>
      </c>
      <c r="D522">
        <v>12500</v>
      </c>
      <c r="E522">
        <v>205.3</v>
      </c>
      <c r="F522">
        <v>6.7799999999999999E-2</v>
      </c>
      <c r="G522">
        <f t="shared" ref="G522" si="1419">A522</f>
        <v>131</v>
      </c>
      <c r="H522">
        <f t="shared" ref="H522" si="1420">IF(C522=1,1,0)+IF(C523=1,2,0)+IF(C524=1,3,0)+IF(C525=1,4,0)</f>
        <v>2</v>
      </c>
      <c r="I522">
        <f t="shared" ref="I522" si="1421">D522</f>
        <v>12500</v>
      </c>
      <c r="J522">
        <f t="shared" ref="J522" si="1422">E522</f>
        <v>205.3</v>
      </c>
      <c r="K522">
        <f t="shared" ref="K522" si="1423">E523</f>
        <v>94.7</v>
      </c>
      <c r="L522">
        <f t="shared" ref="L522" si="1424">E524</f>
        <v>129.69999999999999</v>
      </c>
      <c r="M522">
        <f t="shared" ref="M522" si="1425">E525</f>
        <v>205.3</v>
      </c>
      <c r="N522">
        <f t="shared" ref="N522" si="1426">F522</f>
        <v>6.7799999999999999E-2</v>
      </c>
      <c r="O522">
        <f t="shared" ref="O522" si="1427">F523</f>
        <v>1.0800000000000001E-2</v>
      </c>
      <c r="P522">
        <f t="shared" ref="P522" si="1428">F524</f>
        <v>0.23769999999999999</v>
      </c>
      <c r="Q522">
        <f t="shared" ref="Q522" si="1429">F525</f>
        <v>2.5000000000000001E-3</v>
      </c>
    </row>
    <row r="523" spans="1:17" x14ac:dyDescent="0.25">
      <c r="A523">
        <v>131</v>
      </c>
      <c r="B523" t="s">
        <v>7</v>
      </c>
      <c r="C523">
        <v>1</v>
      </c>
      <c r="D523">
        <v>12500</v>
      </c>
      <c r="E523">
        <v>94.7</v>
      </c>
      <c r="F523">
        <v>1.0800000000000001E-2</v>
      </c>
    </row>
    <row r="524" spans="1:17" x14ac:dyDescent="0.25">
      <c r="A524">
        <v>131</v>
      </c>
      <c r="B524" t="s">
        <v>8</v>
      </c>
      <c r="C524">
        <v>0</v>
      </c>
      <c r="D524">
        <v>12500</v>
      </c>
      <c r="E524">
        <v>129.69999999999999</v>
      </c>
      <c r="F524">
        <v>0.23769999999999999</v>
      </c>
    </row>
    <row r="525" spans="1:17" x14ac:dyDescent="0.25">
      <c r="A525">
        <v>131</v>
      </c>
      <c r="B525" t="s">
        <v>9</v>
      </c>
      <c r="C525">
        <v>0</v>
      </c>
      <c r="D525">
        <v>12500</v>
      </c>
      <c r="E525">
        <v>205.3</v>
      </c>
      <c r="F525">
        <v>2.5000000000000001E-3</v>
      </c>
    </row>
    <row r="526" spans="1:17" x14ac:dyDescent="0.25">
      <c r="A526">
        <v>132</v>
      </c>
      <c r="B526" t="s">
        <v>6</v>
      </c>
      <c r="C526">
        <v>0</v>
      </c>
      <c r="D526">
        <v>6250</v>
      </c>
      <c r="E526">
        <v>107.8</v>
      </c>
      <c r="F526">
        <v>6.7799999999999999E-2</v>
      </c>
      <c r="G526">
        <f t="shared" ref="G526" si="1430">A526</f>
        <v>132</v>
      </c>
      <c r="H526">
        <f t="shared" ref="H526" si="1431">IF(C526=1,1,0)+IF(C527=1,2,0)+IF(C528=1,3,0)+IF(C529=1,4,0)</f>
        <v>3</v>
      </c>
      <c r="I526">
        <f t="shared" ref="I526" si="1432">D526</f>
        <v>6250</v>
      </c>
      <c r="J526">
        <f t="shared" ref="J526" si="1433">E526</f>
        <v>107.8</v>
      </c>
      <c r="K526">
        <f t="shared" ref="K526" si="1434">E527</f>
        <v>49.7</v>
      </c>
      <c r="L526">
        <f t="shared" ref="L526" si="1435">E528</f>
        <v>84.7</v>
      </c>
      <c r="M526">
        <f t="shared" ref="M526" si="1436">E529</f>
        <v>107.8</v>
      </c>
      <c r="N526">
        <f t="shared" ref="N526" si="1437">F526</f>
        <v>6.7799999999999999E-2</v>
      </c>
      <c r="O526">
        <f t="shared" ref="O526" si="1438">F527</f>
        <v>5.5899999999999998E-2</v>
      </c>
      <c r="P526">
        <f t="shared" ref="P526" si="1439">F528</f>
        <v>0.64559999999999995</v>
      </c>
      <c r="Q526">
        <f t="shared" ref="Q526" si="1440">F529</f>
        <v>7.8899999999999998E-2</v>
      </c>
    </row>
    <row r="527" spans="1:17" x14ac:dyDescent="0.25">
      <c r="A527">
        <v>132</v>
      </c>
      <c r="B527" t="s">
        <v>7</v>
      </c>
      <c r="C527">
        <v>0</v>
      </c>
      <c r="D527">
        <v>6250</v>
      </c>
      <c r="E527">
        <v>49.7</v>
      </c>
      <c r="F527">
        <v>5.5899999999999998E-2</v>
      </c>
    </row>
    <row r="528" spans="1:17" x14ac:dyDescent="0.25">
      <c r="A528">
        <v>132</v>
      </c>
      <c r="B528" t="s">
        <v>8</v>
      </c>
      <c r="C528">
        <v>1</v>
      </c>
      <c r="D528">
        <v>6250</v>
      </c>
      <c r="E528">
        <v>84.7</v>
      </c>
      <c r="F528">
        <v>0.64559999999999995</v>
      </c>
    </row>
    <row r="529" spans="1:17" x14ac:dyDescent="0.25">
      <c r="A529">
        <v>132</v>
      </c>
      <c r="B529" t="s">
        <v>9</v>
      </c>
      <c r="C529">
        <v>0</v>
      </c>
      <c r="D529">
        <v>6250</v>
      </c>
      <c r="E529">
        <v>107.8</v>
      </c>
      <c r="F529">
        <v>7.8899999999999998E-2</v>
      </c>
    </row>
    <row r="530" spans="1:17" x14ac:dyDescent="0.25">
      <c r="A530">
        <v>133</v>
      </c>
      <c r="B530" t="s">
        <v>6</v>
      </c>
      <c r="C530">
        <v>0</v>
      </c>
      <c r="D530">
        <v>7916.7</v>
      </c>
      <c r="E530">
        <v>261.39999999999998</v>
      </c>
      <c r="F530">
        <v>6.7799999999999999E-2</v>
      </c>
      <c r="G530">
        <f t="shared" ref="G530" si="1441">A530</f>
        <v>133</v>
      </c>
      <c r="H530">
        <f t="shared" ref="H530" si="1442">IF(C530=1,1,0)+IF(C531=1,2,0)+IF(C532=1,3,0)+IF(C533=1,4,0)</f>
        <v>2</v>
      </c>
      <c r="I530">
        <f t="shared" ref="I530" si="1443">D530</f>
        <v>7916.7</v>
      </c>
      <c r="J530">
        <f t="shared" ref="J530" si="1444">E530</f>
        <v>261.39999999999998</v>
      </c>
      <c r="K530">
        <f t="shared" ref="K530" si="1445">E531</f>
        <v>61.7</v>
      </c>
      <c r="L530">
        <f t="shared" ref="L530" si="1446">E532</f>
        <v>91.2</v>
      </c>
      <c r="M530">
        <f t="shared" ref="M530" si="1447">E533</f>
        <v>261.39999999999998</v>
      </c>
      <c r="N530">
        <f t="shared" ref="N530" si="1448">F530</f>
        <v>6.7799999999999999E-2</v>
      </c>
      <c r="O530">
        <f t="shared" ref="O530" si="1449">F531</f>
        <v>7.3200000000000001E-2</v>
      </c>
      <c r="P530">
        <f t="shared" ref="P530" si="1450">F532</f>
        <v>0.1726</v>
      </c>
      <c r="Q530">
        <f t="shared" ref="Q530" si="1451">F533</f>
        <v>5.1999999999999998E-3</v>
      </c>
    </row>
    <row r="531" spans="1:17" x14ac:dyDescent="0.25">
      <c r="A531">
        <v>133</v>
      </c>
      <c r="B531" t="s">
        <v>7</v>
      </c>
      <c r="C531">
        <v>1</v>
      </c>
      <c r="D531">
        <v>7916.7</v>
      </c>
      <c r="E531">
        <v>61.7</v>
      </c>
      <c r="F531">
        <v>7.3200000000000001E-2</v>
      </c>
    </row>
    <row r="532" spans="1:17" x14ac:dyDescent="0.25">
      <c r="A532">
        <v>133</v>
      </c>
      <c r="B532" t="s">
        <v>8</v>
      </c>
      <c r="C532">
        <v>0</v>
      </c>
      <c r="D532">
        <v>7916.7</v>
      </c>
      <c r="E532">
        <v>91.2</v>
      </c>
      <c r="F532">
        <v>0.1726</v>
      </c>
    </row>
    <row r="533" spans="1:17" x14ac:dyDescent="0.25">
      <c r="A533">
        <v>133</v>
      </c>
      <c r="B533" t="s">
        <v>9</v>
      </c>
      <c r="C533">
        <v>0</v>
      </c>
      <c r="D533">
        <v>7916.7</v>
      </c>
      <c r="E533">
        <v>261.39999999999998</v>
      </c>
      <c r="F533">
        <v>5.1999999999999998E-3</v>
      </c>
    </row>
    <row r="534" spans="1:17" x14ac:dyDescent="0.25">
      <c r="A534">
        <v>134</v>
      </c>
      <c r="B534" t="s">
        <v>6</v>
      </c>
      <c r="C534">
        <v>0</v>
      </c>
      <c r="D534">
        <v>2916.7</v>
      </c>
      <c r="E534">
        <v>109</v>
      </c>
      <c r="F534">
        <v>6.7799999999999999E-2</v>
      </c>
      <c r="G534">
        <f t="shared" ref="G534" si="1452">A534</f>
        <v>134</v>
      </c>
      <c r="H534">
        <f t="shared" ref="H534" si="1453">IF(C534=1,1,0)+IF(C535=1,2,0)+IF(C536=1,3,0)+IF(C537=1,4,0)</f>
        <v>2</v>
      </c>
      <c r="I534">
        <f t="shared" ref="I534" si="1454">D534</f>
        <v>2916.7</v>
      </c>
      <c r="J534">
        <f t="shared" ref="J534" si="1455">E534</f>
        <v>109</v>
      </c>
      <c r="K534">
        <f t="shared" ref="K534" si="1456">E535</f>
        <v>25.7</v>
      </c>
      <c r="L534">
        <f t="shared" ref="L534" si="1457">E536</f>
        <v>55.2</v>
      </c>
      <c r="M534">
        <f t="shared" ref="M534" si="1458">E537</f>
        <v>109</v>
      </c>
      <c r="N534">
        <f t="shared" ref="N534" si="1459">F534</f>
        <v>6.7799999999999999E-2</v>
      </c>
      <c r="O534">
        <f t="shared" ref="O534" si="1460">F535</f>
        <v>1.43E-2</v>
      </c>
      <c r="P534">
        <f t="shared" ref="P534" si="1461">F536</f>
        <v>2.8899999999999999E-2</v>
      </c>
      <c r="Q534">
        <f t="shared" ref="Q534" si="1462">F537</f>
        <v>5.0299999999999997E-2</v>
      </c>
    </row>
    <row r="535" spans="1:17" x14ac:dyDescent="0.25">
      <c r="A535">
        <v>134</v>
      </c>
      <c r="B535" t="s">
        <v>7</v>
      </c>
      <c r="C535">
        <v>1</v>
      </c>
      <c r="D535">
        <v>2916.7</v>
      </c>
      <c r="E535">
        <v>25.7</v>
      </c>
      <c r="F535">
        <v>1.43E-2</v>
      </c>
    </row>
    <row r="536" spans="1:17" x14ac:dyDescent="0.25">
      <c r="A536">
        <v>134</v>
      </c>
      <c r="B536" t="s">
        <v>8</v>
      </c>
      <c r="C536">
        <v>0</v>
      </c>
      <c r="D536">
        <v>2916.7</v>
      </c>
      <c r="E536">
        <v>55.2</v>
      </c>
      <c r="F536">
        <v>2.8899999999999999E-2</v>
      </c>
    </row>
    <row r="537" spans="1:17" x14ac:dyDescent="0.25">
      <c r="A537">
        <v>134</v>
      </c>
      <c r="B537" t="s">
        <v>9</v>
      </c>
      <c r="C537">
        <v>0</v>
      </c>
      <c r="D537">
        <v>2916.7</v>
      </c>
      <c r="E537">
        <v>109</v>
      </c>
      <c r="F537">
        <v>5.0299999999999997E-2</v>
      </c>
    </row>
    <row r="538" spans="1:17" x14ac:dyDescent="0.25">
      <c r="A538">
        <v>135</v>
      </c>
      <c r="B538" t="s">
        <v>6</v>
      </c>
      <c r="C538">
        <v>0</v>
      </c>
      <c r="D538">
        <v>8750</v>
      </c>
      <c r="E538">
        <v>286.8</v>
      </c>
      <c r="F538">
        <v>6.7799999999999999E-2</v>
      </c>
      <c r="G538">
        <f t="shared" ref="G538" si="1463">A538</f>
        <v>135</v>
      </c>
      <c r="H538">
        <f t="shared" ref="H538" si="1464">IF(C538=1,1,0)+IF(C539=1,2,0)+IF(C540=1,3,0)+IF(C541=1,4,0)</f>
        <v>2</v>
      </c>
      <c r="I538">
        <f t="shared" ref="I538" si="1465">D538</f>
        <v>8750</v>
      </c>
      <c r="J538">
        <f t="shared" ref="J538" si="1466">E538</f>
        <v>286.8</v>
      </c>
      <c r="K538">
        <f t="shared" ref="K538" si="1467">E539</f>
        <v>67.7</v>
      </c>
      <c r="L538">
        <f t="shared" ref="L538" si="1468">E540</f>
        <v>97.2</v>
      </c>
      <c r="M538">
        <f t="shared" ref="M538" si="1469">E541</f>
        <v>286.8</v>
      </c>
      <c r="N538">
        <f t="shared" ref="N538" si="1470">F538</f>
        <v>6.7799999999999999E-2</v>
      </c>
      <c r="O538">
        <f t="shared" ref="O538" si="1471">F539</f>
        <v>1.43E-2</v>
      </c>
      <c r="P538">
        <f t="shared" ref="P538" si="1472">F540</f>
        <v>2.8899999999999999E-2</v>
      </c>
      <c r="Q538">
        <f t="shared" ref="Q538" si="1473">F541</f>
        <v>5.0299999999999997E-2</v>
      </c>
    </row>
    <row r="539" spans="1:17" x14ac:dyDescent="0.25">
      <c r="A539">
        <v>135</v>
      </c>
      <c r="B539" t="s">
        <v>7</v>
      </c>
      <c r="C539">
        <v>1</v>
      </c>
      <c r="D539">
        <v>8750</v>
      </c>
      <c r="E539">
        <v>67.7</v>
      </c>
      <c r="F539">
        <v>1.43E-2</v>
      </c>
    </row>
    <row r="540" spans="1:17" x14ac:dyDescent="0.25">
      <c r="A540">
        <v>135</v>
      </c>
      <c r="B540" t="s">
        <v>8</v>
      </c>
      <c r="C540">
        <v>0</v>
      </c>
      <c r="D540">
        <v>8750</v>
      </c>
      <c r="E540">
        <v>97.2</v>
      </c>
      <c r="F540">
        <v>2.8899999999999999E-2</v>
      </c>
    </row>
    <row r="541" spans="1:17" x14ac:dyDescent="0.25">
      <c r="A541">
        <v>135</v>
      </c>
      <c r="B541" t="s">
        <v>9</v>
      </c>
      <c r="C541">
        <v>0</v>
      </c>
      <c r="D541">
        <v>8750</v>
      </c>
      <c r="E541">
        <v>286.8</v>
      </c>
      <c r="F541">
        <v>5.0299999999999997E-2</v>
      </c>
    </row>
    <row r="542" spans="1:17" x14ac:dyDescent="0.25">
      <c r="A542">
        <v>136</v>
      </c>
      <c r="B542" t="s">
        <v>6</v>
      </c>
      <c r="C542">
        <v>0</v>
      </c>
      <c r="D542">
        <v>12500</v>
      </c>
      <c r="E542">
        <v>375.8</v>
      </c>
      <c r="F542">
        <v>0.5333</v>
      </c>
      <c r="G542">
        <f t="shared" ref="G542" si="1474">A542</f>
        <v>136</v>
      </c>
      <c r="H542">
        <f t="shared" ref="H542" si="1475">IF(C542=1,1,0)+IF(C543=1,2,0)+IF(C544=1,3,0)+IF(C545=1,4,0)</f>
        <v>2</v>
      </c>
      <c r="I542">
        <f t="shared" ref="I542" si="1476">D542</f>
        <v>12500</v>
      </c>
      <c r="J542">
        <f t="shared" ref="J542" si="1477">E542</f>
        <v>375.8</v>
      </c>
      <c r="K542">
        <f t="shared" ref="K542" si="1478">E543</f>
        <v>205.3</v>
      </c>
      <c r="L542">
        <f t="shared" ref="L542" si="1479">E544</f>
        <v>240.3</v>
      </c>
      <c r="M542">
        <f t="shared" ref="M542" si="1480">E545</f>
        <v>375.8</v>
      </c>
      <c r="N542">
        <f t="shared" ref="N542" si="1481">F542</f>
        <v>0.5333</v>
      </c>
      <c r="O542">
        <f t="shared" ref="O542" si="1482">F543</f>
        <v>1.5599999999999999E-2</v>
      </c>
      <c r="P542">
        <f t="shared" ref="P542" si="1483">F544</f>
        <v>5.7999999999999996E-3</v>
      </c>
      <c r="Q542">
        <f t="shared" ref="Q542" si="1484">F545</f>
        <v>0.45219999999999999</v>
      </c>
    </row>
    <row r="543" spans="1:17" x14ac:dyDescent="0.25">
      <c r="A543">
        <v>136</v>
      </c>
      <c r="B543" t="s">
        <v>7</v>
      </c>
      <c r="C543">
        <v>1</v>
      </c>
      <c r="D543">
        <v>12500</v>
      </c>
      <c r="E543">
        <v>205.3</v>
      </c>
      <c r="F543">
        <v>1.5599999999999999E-2</v>
      </c>
    </row>
    <row r="544" spans="1:17" x14ac:dyDescent="0.25">
      <c r="A544">
        <v>136</v>
      </c>
      <c r="B544" t="s">
        <v>8</v>
      </c>
      <c r="C544">
        <v>0</v>
      </c>
      <c r="D544">
        <v>12500</v>
      </c>
      <c r="E544">
        <v>240.3</v>
      </c>
      <c r="F544">
        <v>5.7999999999999996E-3</v>
      </c>
    </row>
    <row r="545" spans="1:17" x14ac:dyDescent="0.25">
      <c r="A545">
        <v>136</v>
      </c>
      <c r="B545" t="s">
        <v>9</v>
      </c>
      <c r="C545">
        <v>0</v>
      </c>
      <c r="D545">
        <v>12500</v>
      </c>
      <c r="E545">
        <v>375.8</v>
      </c>
      <c r="F545">
        <v>0.45219999999999999</v>
      </c>
    </row>
    <row r="546" spans="1:17" x14ac:dyDescent="0.25">
      <c r="A546">
        <v>137</v>
      </c>
      <c r="B546" t="s">
        <v>6</v>
      </c>
      <c r="C546">
        <v>0</v>
      </c>
      <c r="D546">
        <v>3750</v>
      </c>
      <c r="E546">
        <v>68.8</v>
      </c>
      <c r="F546">
        <v>6.7799999999999999E-2</v>
      </c>
      <c r="G546">
        <f t="shared" ref="G546" si="1485">A546</f>
        <v>137</v>
      </c>
      <c r="H546">
        <f t="shared" ref="H546" si="1486">IF(C546=1,1,0)+IF(C547=1,2,0)+IF(C548=1,3,0)+IF(C549=1,4,0)</f>
        <v>3</v>
      </c>
      <c r="I546">
        <f t="shared" ref="I546" si="1487">D546</f>
        <v>3750</v>
      </c>
      <c r="J546">
        <f t="shared" ref="J546" si="1488">E546</f>
        <v>68.8</v>
      </c>
      <c r="K546">
        <f t="shared" ref="K546" si="1489">E547</f>
        <v>31.7</v>
      </c>
      <c r="L546">
        <f t="shared" ref="L546" si="1490">E548</f>
        <v>66.7</v>
      </c>
      <c r="M546">
        <f t="shared" ref="M546" si="1491">E549</f>
        <v>68.8</v>
      </c>
      <c r="N546">
        <f t="shared" ref="N546" si="1492">F546</f>
        <v>6.7799999999999999E-2</v>
      </c>
      <c r="O546">
        <f t="shared" ref="O546" si="1493">F547</f>
        <v>1.0800000000000001E-2</v>
      </c>
      <c r="P546">
        <f t="shared" ref="P546" si="1494">F548</f>
        <v>0.23769999999999999</v>
      </c>
      <c r="Q546">
        <f t="shared" ref="Q546" si="1495">F549</f>
        <v>2.5000000000000001E-3</v>
      </c>
    </row>
    <row r="547" spans="1:17" x14ac:dyDescent="0.25">
      <c r="A547">
        <v>137</v>
      </c>
      <c r="B547" t="s">
        <v>7</v>
      </c>
      <c r="C547">
        <v>0</v>
      </c>
      <c r="D547">
        <v>3750</v>
      </c>
      <c r="E547">
        <v>31.7</v>
      </c>
      <c r="F547">
        <v>1.0800000000000001E-2</v>
      </c>
    </row>
    <row r="548" spans="1:17" x14ac:dyDescent="0.25">
      <c r="A548">
        <v>137</v>
      </c>
      <c r="B548" t="s">
        <v>8</v>
      </c>
      <c r="C548">
        <v>1</v>
      </c>
      <c r="D548">
        <v>3750</v>
      </c>
      <c r="E548">
        <v>66.7</v>
      </c>
      <c r="F548">
        <v>0.23769999999999999</v>
      </c>
    </row>
    <row r="549" spans="1:17" x14ac:dyDescent="0.25">
      <c r="A549">
        <v>137</v>
      </c>
      <c r="B549" t="s">
        <v>9</v>
      </c>
      <c r="C549">
        <v>0</v>
      </c>
      <c r="D549">
        <v>3750</v>
      </c>
      <c r="E549">
        <v>68.8</v>
      </c>
      <c r="F549">
        <v>2.5000000000000001E-3</v>
      </c>
    </row>
    <row r="550" spans="1:17" x14ac:dyDescent="0.25">
      <c r="A550">
        <v>138</v>
      </c>
      <c r="B550" t="s">
        <v>6</v>
      </c>
      <c r="C550">
        <v>0</v>
      </c>
      <c r="D550">
        <v>3750</v>
      </c>
      <c r="E550">
        <v>68.8</v>
      </c>
      <c r="F550">
        <v>6.7799999999999999E-2</v>
      </c>
      <c r="G550">
        <f t="shared" ref="G550" si="1496">A550</f>
        <v>138</v>
      </c>
      <c r="H550">
        <f t="shared" ref="H550" si="1497">IF(C550=1,1,0)+IF(C551=1,2,0)+IF(C552=1,3,0)+IF(C553=1,4,0)</f>
        <v>3</v>
      </c>
      <c r="I550">
        <f t="shared" ref="I550" si="1498">D550</f>
        <v>3750</v>
      </c>
      <c r="J550">
        <f t="shared" ref="J550" si="1499">E550</f>
        <v>68.8</v>
      </c>
      <c r="K550">
        <f t="shared" ref="K550" si="1500">E551</f>
        <v>31.7</v>
      </c>
      <c r="L550">
        <f t="shared" ref="L550" si="1501">E552</f>
        <v>66.7</v>
      </c>
      <c r="M550">
        <f t="shared" ref="M550" si="1502">E553</f>
        <v>68.8</v>
      </c>
      <c r="N550">
        <f t="shared" ref="N550" si="1503">F550</f>
        <v>6.7799999999999999E-2</v>
      </c>
      <c r="O550">
        <f t="shared" ref="O550" si="1504">F551</f>
        <v>5.5899999999999998E-2</v>
      </c>
      <c r="P550">
        <f t="shared" ref="P550" si="1505">F552</f>
        <v>0.64559999999999995</v>
      </c>
      <c r="Q550">
        <f t="shared" ref="Q550" si="1506">F553</f>
        <v>7.8899999999999998E-2</v>
      </c>
    </row>
    <row r="551" spans="1:17" x14ac:dyDescent="0.25">
      <c r="A551">
        <v>138</v>
      </c>
      <c r="B551" t="s">
        <v>7</v>
      </c>
      <c r="C551">
        <v>0</v>
      </c>
      <c r="D551">
        <v>3750</v>
      </c>
      <c r="E551">
        <v>31.7</v>
      </c>
      <c r="F551">
        <v>5.5899999999999998E-2</v>
      </c>
    </row>
    <row r="552" spans="1:17" x14ac:dyDescent="0.25">
      <c r="A552">
        <v>138</v>
      </c>
      <c r="B552" t="s">
        <v>8</v>
      </c>
      <c r="C552">
        <v>1</v>
      </c>
      <c r="D552">
        <v>3750</v>
      </c>
      <c r="E552">
        <v>66.7</v>
      </c>
      <c r="F552">
        <v>0.64559999999999995</v>
      </c>
    </row>
    <row r="553" spans="1:17" x14ac:dyDescent="0.25">
      <c r="A553">
        <v>138</v>
      </c>
      <c r="B553" t="s">
        <v>9</v>
      </c>
      <c r="C553">
        <v>0</v>
      </c>
      <c r="D553">
        <v>3750</v>
      </c>
      <c r="E553">
        <v>68.8</v>
      </c>
      <c r="F553">
        <v>7.8899999999999998E-2</v>
      </c>
    </row>
    <row r="554" spans="1:17" x14ac:dyDescent="0.25">
      <c r="A554">
        <v>139</v>
      </c>
      <c r="B554" t="s">
        <v>6</v>
      </c>
      <c r="C554">
        <v>0</v>
      </c>
      <c r="D554">
        <v>1250</v>
      </c>
      <c r="E554">
        <v>67.8</v>
      </c>
      <c r="F554">
        <v>0.5333</v>
      </c>
      <c r="G554">
        <f t="shared" ref="G554" si="1507">A554</f>
        <v>139</v>
      </c>
      <c r="H554">
        <f t="shared" ref="H554" si="1508">IF(C554=1,1,0)+IF(C555=1,2,0)+IF(C556=1,3,0)+IF(C557=1,4,0)</f>
        <v>3</v>
      </c>
      <c r="I554">
        <f t="shared" ref="I554" si="1509">D554</f>
        <v>1250</v>
      </c>
      <c r="J554">
        <f t="shared" ref="J554" si="1510">E554</f>
        <v>67.8</v>
      </c>
      <c r="K554">
        <f t="shared" ref="K554" si="1511">E555</f>
        <v>17.899999999999999</v>
      </c>
      <c r="L554">
        <f t="shared" ref="L554" si="1512">E556</f>
        <v>52.9</v>
      </c>
      <c r="M554">
        <f t="shared" ref="M554" si="1513">E557</f>
        <v>67.8</v>
      </c>
      <c r="N554">
        <f t="shared" ref="N554" si="1514">F554</f>
        <v>0.5333</v>
      </c>
      <c r="O554">
        <f t="shared" ref="O554" si="1515">F555</f>
        <v>3.61E-2</v>
      </c>
      <c r="P554">
        <f t="shared" ref="P554" si="1516">F556</f>
        <v>0.42159999999999997</v>
      </c>
      <c r="Q554">
        <f t="shared" ref="Q554" si="1517">F557</f>
        <v>6.8999999999999999E-3</v>
      </c>
    </row>
    <row r="555" spans="1:17" x14ac:dyDescent="0.25">
      <c r="A555">
        <v>139</v>
      </c>
      <c r="B555" t="s">
        <v>7</v>
      </c>
      <c r="C555">
        <v>0</v>
      </c>
      <c r="D555">
        <v>1250</v>
      </c>
      <c r="E555">
        <v>17.899999999999999</v>
      </c>
      <c r="F555">
        <v>3.61E-2</v>
      </c>
    </row>
    <row r="556" spans="1:17" x14ac:dyDescent="0.25">
      <c r="A556">
        <v>139</v>
      </c>
      <c r="B556" t="s">
        <v>8</v>
      </c>
      <c r="C556">
        <v>1</v>
      </c>
      <c r="D556">
        <v>1250</v>
      </c>
      <c r="E556">
        <v>52.9</v>
      </c>
      <c r="F556">
        <v>0.42159999999999997</v>
      </c>
    </row>
    <row r="557" spans="1:17" x14ac:dyDescent="0.25">
      <c r="A557">
        <v>139</v>
      </c>
      <c r="B557" t="s">
        <v>9</v>
      </c>
      <c r="C557">
        <v>0</v>
      </c>
      <c r="D557">
        <v>1250</v>
      </c>
      <c r="E557">
        <v>67.8</v>
      </c>
      <c r="F557">
        <v>6.8999999999999999E-3</v>
      </c>
    </row>
    <row r="558" spans="1:17" x14ac:dyDescent="0.25">
      <c r="A558">
        <v>140</v>
      </c>
      <c r="B558" t="s">
        <v>6</v>
      </c>
      <c r="C558">
        <v>0</v>
      </c>
      <c r="D558">
        <v>4583.3</v>
      </c>
      <c r="E558">
        <v>186.2</v>
      </c>
      <c r="F558">
        <v>0.5333</v>
      </c>
      <c r="G558">
        <f t="shared" ref="G558" si="1518">A558</f>
        <v>140</v>
      </c>
      <c r="H558">
        <f t="shared" ref="H558" si="1519">IF(C558=1,1,0)+IF(C559=1,2,0)+IF(C560=1,3,0)+IF(C561=1,4,0)</f>
        <v>3</v>
      </c>
      <c r="I558">
        <f t="shared" ref="I558" si="1520">D558</f>
        <v>4583.3</v>
      </c>
      <c r="J558">
        <f t="shared" ref="J558" si="1521">E558</f>
        <v>186.2</v>
      </c>
      <c r="K558">
        <f t="shared" ref="K558" si="1522">E559</f>
        <v>49.1</v>
      </c>
      <c r="L558">
        <f t="shared" ref="L558" si="1523">E560</f>
        <v>84.1</v>
      </c>
      <c r="M558">
        <f t="shared" ref="M558" si="1524">E561</f>
        <v>186.2</v>
      </c>
      <c r="N558">
        <f t="shared" ref="N558" si="1525">F558</f>
        <v>0.5333</v>
      </c>
      <c r="O558">
        <f t="shared" ref="O558" si="1526">F559</f>
        <v>0.24129999999999999</v>
      </c>
      <c r="P558">
        <f t="shared" ref="P558" si="1527">F560</f>
        <v>1.0266</v>
      </c>
      <c r="Q558">
        <f t="shared" ref="Q558" si="1528">F561</f>
        <v>0.45219999999999999</v>
      </c>
    </row>
    <row r="559" spans="1:17" x14ac:dyDescent="0.25">
      <c r="A559">
        <v>140</v>
      </c>
      <c r="B559" t="s">
        <v>7</v>
      </c>
      <c r="C559">
        <v>0</v>
      </c>
      <c r="D559">
        <v>4583.3</v>
      </c>
      <c r="E559">
        <v>49.1</v>
      </c>
      <c r="F559">
        <v>0.24129999999999999</v>
      </c>
    </row>
    <row r="560" spans="1:17" x14ac:dyDescent="0.25">
      <c r="A560">
        <v>140</v>
      </c>
      <c r="B560" t="s">
        <v>8</v>
      </c>
      <c r="C560">
        <v>1</v>
      </c>
      <c r="D560">
        <v>4583.3</v>
      </c>
      <c r="E560">
        <v>84.1</v>
      </c>
      <c r="F560">
        <v>1.0266</v>
      </c>
    </row>
    <row r="561" spans="1:17" x14ac:dyDescent="0.25">
      <c r="A561">
        <v>140</v>
      </c>
      <c r="B561" t="s">
        <v>9</v>
      </c>
      <c r="C561">
        <v>0</v>
      </c>
      <c r="D561">
        <v>4583.3</v>
      </c>
      <c r="E561">
        <v>186.2</v>
      </c>
      <c r="F561">
        <v>0.45219999999999999</v>
      </c>
    </row>
    <row r="562" spans="1:17" x14ac:dyDescent="0.25">
      <c r="A562">
        <v>141</v>
      </c>
      <c r="B562" t="s">
        <v>6</v>
      </c>
      <c r="C562">
        <v>0</v>
      </c>
      <c r="D562">
        <v>6250</v>
      </c>
      <c r="E562">
        <v>66.3</v>
      </c>
      <c r="F562">
        <v>0.25369999999999998</v>
      </c>
      <c r="G562">
        <f t="shared" ref="G562" si="1529">A562</f>
        <v>141</v>
      </c>
      <c r="H562">
        <f t="shared" ref="H562" si="1530">IF(C562=1,1,0)+IF(C563=1,2,0)+IF(C564=1,3,0)+IF(C565=1,4,0)</f>
        <v>2</v>
      </c>
      <c r="I562">
        <f t="shared" ref="I562" si="1531">D562</f>
        <v>6250</v>
      </c>
      <c r="J562">
        <f t="shared" ref="J562" si="1532">E562</f>
        <v>66.3</v>
      </c>
      <c r="K562">
        <f t="shared" ref="K562" si="1533">E563</f>
        <v>66.3</v>
      </c>
      <c r="L562">
        <f t="shared" ref="L562" si="1534">E564</f>
        <v>84.8</v>
      </c>
      <c r="M562">
        <f t="shared" ref="M562" si="1535">E565</f>
        <v>66.3</v>
      </c>
      <c r="N562">
        <f t="shared" ref="N562" si="1536">F562</f>
        <v>0.25369999999999998</v>
      </c>
      <c r="O562">
        <f t="shared" ref="O562" si="1537">F563</f>
        <v>0.2339</v>
      </c>
      <c r="P562">
        <f t="shared" ref="P562" si="1538">F564</f>
        <v>0.62880000000000003</v>
      </c>
      <c r="Q562">
        <f t="shared" ref="Q562" si="1539">F565</f>
        <v>0.14979999999999999</v>
      </c>
    </row>
    <row r="563" spans="1:17" x14ac:dyDescent="0.25">
      <c r="A563">
        <v>141</v>
      </c>
      <c r="B563" t="s">
        <v>7</v>
      </c>
      <c r="C563">
        <v>1</v>
      </c>
      <c r="D563">
        <v>6250</v>
      </c>
      <c r="E563">
        <v>66.3</v>
      </c>
      <c r="F563">
        <v>0.2339</v>
      </c>
    </row>
    <row r="564" spans="1:17" x14ac:dyDescent="0.25">
      <c r="A564">
        <v>141</v>
      </c>
      <c r="B564" t="s">
        <v>8</v>
      </c>
      <c r="C564">
        <v>0</v>
      </c>
      <c r="D564">
        <v>6250</v>
      </c>
      <c r="E564">
        <v>84.8</v>
      </c>
      <c r="F564">
        <v>0.62880000000000003</v>
      </c>
    </row>
    <row r="565" spans="1:17" x14ac:dyDescent="0.25">
      <c r="A565">
        <v>141</v>
      </c>
      <c r="B565" t="s">
        <v>9</v>
      </c>
      <c r="C565">
        <v>0</v>
      </c>
      <c r="D565">
        <v>6250</v>
      </c>
      <c r="E565">
        <v>66.3</v>
      </c>
      <c r="F565">
        <v>0.14979999999999999</v>
      </c>
    </row>
    <row r="566" spans="1:17" x14ac:dyDescent="0.25">
      <c r="A566">
        <v>142</v>
      </c>
      <c r="B566" t="s">
        <v>6</v>
      </c>
      <c r="C566">
        <v>0</v>
      </c>
      <c r="D566">
        <v>416.7</v>
      </c>
      <c r="E566">
        <v>38.200000000000003</v>
      </c>
      <c r="F566">
        <v>0.5333</v>
      </c>
      <c r="G566">
        <f t="shared" ref="G566" si="1540">A566</f>
        <v>142</v>
      </c>
      <c r="H566">
        <f t="shared" ref="H566" si="1541">IF(C566=1,1,0)+IF(C567=1,2,0)+IF(C568=1,3,0)+IF(C569=1,4,0)</f>
        <v>3</v>
      </c>
      <c r="I566">
        <f t="shared" ref="I566" si="1542">D566</f>
        <v>416.7</v>
      </c>
      <c r="J566">
        <f t="shared" ref="J566" si="1543">E566</f>
        <v>38.200000000000003</v>
      </c>
      <c r="K566">
        <f t="shared" ref="K566" si="1544">E567</f>
        <v>10.1</v>
      </c>
      <c r="L566">
        <f t="shared" ref="L566" si="1545">E568</f>
        <v>45.1</v>
      </c>
      <c r="M566">
        <f t="shared" ref="M566" si="1546">E569</f>
        <v>38.200000000000003</v>
      </c>
      <c r="N566">
        <f t="shared" ref="N566" si="1547">F566</f>
        <v>0.5333</v>
      </c>
      <c r="O566">
        <f t="shared" ref="O566" si="1548">F567</f>
        <v>0.16650000000000001</v>
      </c>
      <c r="P566">
        <f t="shared" ref="P566" si="1549">F568</f>
        <v>0.39750000000000002</v>
      </c>
      <c r="Q566">
        <f t="shared" ref="Q566" si="1550">F569</f>
        <v>0.45219999999999999</v>
      </c>
    </row>
    <row r="567" spans="1:17" x14ac:dyDescent="0.25">
      <c r="A567">
        <v>142</v>
      </c>
      <c r="B567" t="s">
        <v>7</v>
      </c>
      <c r="C567">
        <v>0</v>
      </c>
      <c r="D567">
        <v>416.7</v>
      </c>
      <c r="E567">
        <v>10.1</v>
      </c>
      <c r="F567">
        <v>0.16650000000000001</v>
      </c>
    </row>
    <row r="568" spans="1:17" x14ac:dyDescent="0.25">
      <c r="A568">
        <v>142</v>
      </c>
      <c r="B568" t="s">
        <v>8</v>
      </c>
      <c r="C568">
        <v>1</v>
      </c>
      <c r="D568">
        <v>416.7</v>
      </c>
      <c r="E568">
        <v>45.1</v>
      </c>
      <c r="F568">
        <v>0.39750000000000002</v>
      </c>
    </row>
    <row r="569" spans="1:17" x14ac:dyDescent="0.25">
      <c r="A569">
        <v>142</v>
      </c>
      <c r="B569" t="s">
        <v>9</v>
      </c>
      <c r="C569">
        <v>0</v>
      </c>
      <c r="D569">
        <v>416.7</v>
      </c>
      <c r="E569">
        <v>38.200000000000003</v>
      </c>
      <c r="F569">
        <v>0.45219999999999999</v>
      </c>
    </row>
    <row r="570" spans="1:17" x14ac:dyDescent="0.25">
      <c r="A570">
        <v>143</v>
      </c>
      <c r="B570" t="s">
        <v>6</v>
      </c>
      <c r="C570">
        <v>0</v>
      </c>
      <c r="D570">
        <v>7083.3</v>
      </c>
      <c r="E570">
        <v>72.5</v>
      </c>
      <c r="F570">
        <v>6.7799999999999999E-2</v>
      </c>
      <c r="G570">
        <f t="shared" ref="G570" si="1551">A570</f>
        <v>143</v>
      </c>
      <c r="H570">
        <f t="shared" ref="H570" si="1552">IF(C570=1,1,0)+IF(C571=1,2,0)+IF(C572=1,3,0)+IF(C573=1,4,0)</f>
        <v>2</v>
      </c>
      <c r="I570">
        <f t="shared" ref="I570" si="1553">D570</f>
        <v>7083.3</v>
      </c>
      <c r="J570">
        <f t="shared" ref="J570" si="1554">E570</f>
        <v>72.5</v>
      </c>
      <c r="K570">
        <f t="shared" ref="K570" si="1555">E571</f>
        <v>74.3</v>
      </c>
      <c r="L570">
        <f t="shared" ref="L570" si="1556">E572</f>
        <v>109.3</v>
      </c>
      <c r="M570">
        <f t="shared" ref="M570" si="1557">E573</f>
        <v>72.5</v>
      </c>
      <c r="N570">
        <f t="shared" ref="N570" si="1558">F570</f>
        <v>6.7799999999999999E-2</v>
      </c>
      <c r="O570">
        <f t="shared" ref="O570" si="1559">F571</f>
        <v>8.9700000000000002E-2</v>
      </c>
      <c r="P570">
        <f t="shared" ref="P570" si="1560">F572</f>
        <v>1.0905</v>
      </c>
      <c r="Q570">
        <f t="shared" ref="Q570" si="1561">F573</f>
        <v>7.8899999999999998E-2</v>
      </c>
    </row>
    <row r="571" spans="1:17" x14ac:dyDescent="0.25">
      <c r="A571">
        <v>143</v>
      </c>
      <c r="B571" t="s">
        <v>7</v>
      </c>
      <c r="C571">
        <v>1</v>
      </c>
      <c r="D571">
        <v>7083.3</v>
      </c>
      <c r="E571">
        <v>74.3</v>
      </c>
      <c r="F571">
        <v>8.9700000000000002E-2</v>
      </c>
    </row>
    <row r="572" spans="1:17" x14ac:dyDescent="0.25">
      <c r="A572">
        <v>143</v>
      </c>
      <c r="B572" t="s">
        <v>8</v>
      </c>
      <c r="C572">
        <v>0</v>
      </c>
      <c r="D572">
        <v>7083.3</v>
      </c>
      <c r="E572">
        <v>109.3</v>
      </c>
      <c r="F572">
        <v>1.0905</v>
      </c>
    </row>
    <row r="573" spans="1:17" x14ac:dyDescent="0.25">
      <c r="A573">
        <v>143</v>
      </c>
      <c r="B573" t="s">
        <v>9</v>
      </c>
      <c r="C573">
        <v>0</v>
      </c>
      <c r="D573">
        <v>7083.3</v>
      </c>
      <c r="E573">
        <v>72.5</v>
      </c>
      <c r="F573">
        <v>7.8899999999999998E-2</v>
      </c>
    </row>
    <row r="574" spans="1:17" x14ac:dyDescent="0.25">
      <c r="A574">
        <v>144</v>
      </c>
      <c r="B574" t="s">
        <v>6</v>
      </c>
      <c r="C574">
        <v>0</v>
      </c>
      <c r="D574">
        <v>4583.3</v>
      </c>
      <c r="E574">
        <v>49.1</v>
      </c>
      <c r="F574">
        <v>6.7799999999999999E-2</v>
      </c>
      <c r="G574">
        <f t="shared" ref="G574" si="1562">A574</f>
        <v>144</v>
      </c>
      <c r="H574">
        <f t="shared" ref="H574" si="1563">IF(C574=1,1,0)+IF(C575=1,2,0)+IF(C576=1,3,0)+IF(C577=1,4,0)</f>
        <v>3</v>
      </c>
      <c r="I574">
        <f t="shared" ref="I574" si="1564">D574</f>
        <v>4583.3</v>
      </c>
      <c r="J574">
        <f t="shared" ref="J574" si="1565">E574</f>
        <v>49.1</v>
      </c>
      <c r="K574">
        <f t="shared" ref="K574" si="1566">E575</f>
        <v>50.3</v>
      </c>
      <c r="L574">
        <f t="shared" ref="L574" si="1567">E576</f>
        <v>85.3</v>
      </c>
      <c r="M574">
        <f t="shared" ref="M574" si="1568">E577</f>
        <v>49.1</v>
      </c>
      <c r="N574">
        <f t="shared" ref="N574" si="1569">F574</f>
        <v>6.7799999999999999E-2</v>
      </c>
      <c r="O574">
        <f t="shared" ref="O574" si="1570">F575</f>
        <v>1.0800000000000001E-2</v>
      </c>
      <c r="P574">
        <f t="shared" ref="P574" si="1571">F576</f>
        <v>0.23769999999999999</v>
      </c>
      <c r="Q574">
        <f t="shared" ref="Q574" si="1572">F577</f>
        <v>2.5000000000000001E-3</v>
      </c>
    </row>
    <row r="575" spans="1:17" x14ac:dyDescent="0.25">
      <c r="A575">
        <v>144</v>
      </c>
      <c r="B575" t="s">
        <v>7</v>
      </c>
      <c r="C575">
        <v>0</v>
      </c>
      <c r="D575">
        <v>4583.3</v>
      </c>
      <c r="E575">
        <v>50.3</v>
      </c>
      <c r="F575">
        <v>1.0800000000000001E-2</v>
      </c>
    </row>
    <row r="576" spans="1:17" x14ac:dyDescent="0.25">
      <c r="A576">
        <v>144</v>
      </c>
      <c r="B576" t="s">
        <v>8</v>
      </c>
      <c r="C576">
        <v>1</v>
      </c>
      <c r="D576">
        <v>4583.3</v>
      </c>
      <c r="E576">
        <v>85.3</v>
      </c>
      <c r="F576">
        <v>0.23769999999999999</v>
      </c>
    </row>
    <row r="577" spans="1:17" x14ac:dyDescent="0.25">
      <c r="A577">
        <v>144</v>
      </c>
      <c r="B577" t="s">
        <v>9</v>
      </c>
      <c r="C577">
        <v>0</v>
      </c>
      <c r="D577">
        <v>4583.3</v>
      </c>
      <c r="E577">
        <v>49.1</v>
      </c>
      <c r="F577">
        <v>2.5000000000000001E-3</v>
      </c>
    </row>
    <row r="578" spans="1:17" x14ac:dyDescent="0.25">
      <c r="A578">
        <v>145</v>
      </c>
      <c r="B578" t="s">
        <v>6</v>
      </c>
      <c r="C578">
        <v>0</v>
      </c>
      <c r="D578">
        <v>6250</v>
      </c>
      <c r="E578">
        <v>333.3</v>
      </c>
      <c r="F578">
        <v>0.5333</v>
      </c>
      <c r="G578">
        <f t="shared" ref="G578" si="1573">A578</f>
        <v>145</v>
      </c>
      <c r="H578">
        <f t="shared" ref="H578" si="1574">IF(C578=1,1,0)+IF(C579=1,2,0)+IF(C580=1,3,0)+IF(C581=1,4,0)</f>
        <v>2</v>
      </c>
      <c r="I578">
        <f t="shared" ref="I578" si="1575">D578</f>
        <v>6250</v>
      </c>
      <c r="J578">
        <f t="shared" ref="J578" si="1576">E578</f>
        <v>333.3</v>
      </c>
      <c r="K578">
        <f t="shared" ref="K578" si="1577">E579</f>
        <v>94.5</v>
      </c>
      <c r="L578">
        <f t="shared" ref="L578" si="1578">E580</f>
        <v>129.5</v>
      </c>
      <c r="M578">
        <f t="shared" ref="M578" si="1579">E581</f>
        <v>333.3</v>
      </c>
      <c r="N578">
        <f t="shared" ref="N578" si="1580">F578</f>
        <v>0.5333</v>
      </c>
      <c r="O578">
        <f t="shared" ref="O578" si="1581">F579</f>
        <v>0.24129999999999999</v>
      </c>
      <c r="P578">
        <f t="shared" ref="P578" si="1582">F580</f>
        <v>1.0266</v>
      </c>
      <c r="Q578">
        <f t="shared" ref="Q578" si="1583">F581</f>
        <v>0.45219999999999999</v>
      </c>
    </row>
    <row r="579" spans="1:17" x14ac:dyDescent="0.25">
      <c r="A579">
        <v>145</v>
      </c>
      <c r="B579" t="s">
        <v>7</v>
      </c>
      <c r="C579">
        <v>1</v>
      </c>
      <c r="D579">
        <v>6250</v>
      </c>
      <c r="E579">
        <v>94.5</v>
      </c>
      <c r="F579">
        <v>0.24129999999999999</v>
      </c>
    </row>
    <row r="580" spans="1:17" x14ac:dyDescent="0.25">
      <c r="A580">
        <v>145</v>
      </c>
      <c r="B580" t="s">
        <v>8</v>
      </c>
      <c r="C580">
        <v>0</v>
      </c>
      <c r="D580">
        <v>6250</v>
      </c>
      <c r="E580">
        <v>129.5</v>
      </c>
      <c r="F580">
        <v>1.0266</v>
      </c>
    </row>
    <row r="581" spans="1:17" x14ac:dyDescent="0.25">
      <c r="A581">
        <v>145</v>
      </c>
      <c r="B581" t="s">
        <v>9</v>
      </c>
      <c r="C581">
        <v>0</v>
      </c>
      <c r="D581">
        <v>6250</v>
      </c>
      <c r="E581">
        <v>333.3</v>
      </c>
      <c r="F581">
        <v>0.45219999999999999</v>
      </c>
    </row>
    <row r="582" spans="1:17" x14ac:dyDescent="0.25">
      <c r="A582">
        <v>146</v>
      </c>
      <c r="B582" t="s">
        <v>6</v>
      </c>
      <c r="C582">
        <v>0</v>
      </c>
      <c r="D582">
        <v>3750</v>
      </c>
      <c r="E582">
        <v>85.7</v>
      </c>
      <c r="F582">
        <v>0.10489999999999999</v>
      </c>
      <c r="G582">
        <f t="shared" ref="G582" si="1584">A582</f>
        <v>146</v>
      </c>
      <c r="H582">
        <f t="shared" ref="H582" si="1585">IF(C582=1,1,0)+IF(C583=1,2,0)+IF(C584=1,3,0)+IF(C585=1,4,0)</f>
        <v>3</v>
      </c>
      <c r="I582">
        <f t="shared" ref="I582" si="1586">D582</f>
        <v>3750</v>
      </c>
      <c r="J582">
        <f t="shared" ref="J582" si="1587">E582</f>
        <v>85.7</v>
      </c>
      <c r="K582">
        <f t="shared" ref="K582" si="1588">E583</f>
        <v>60.3</v>
      </c>
      <c r="L582">
        <f t="shared" ref="L582" si="1589">E584</f>
        <v>84.3</v>
      </c>
      <c r="M582">
        <f t="shared" ref="M582" si="1590">E585</f>
        <v>85.7</v>
      </c>
      <c r="N582">
        <f t="shared" ref="N582" si="1591">F582</f>
        <v>0.10489999999999999</v>
      </c>
      <c r="O582">
        <f t="shared" ref="O582" si="1592">F583</f>
        <v>2.3E-3</v>
      </c>
      <c r="P582">
        <f t="shared" ref="P582" si="1593">F584</f>
        <v>4.5999999999999999E-3</v>
      </c>
      <c r="Q582">
        <f t="shared" ref="Q582" si="1594">F585</f>
        <v>4.5100000000000001E-2</v>
      </c>
    </row>
    <row r="583" spans="1:17" x14ac:dyDescent="0.25">
      <c r="A583">
        <v>146</v>
      </c>
      <c r="B583" t="s">
        <v>7</v>
      </c>
      <c r="C583">
        <v>0</v>
      </c>
      <c r="D583">
        <v>3750</v>
      </c>
      <c r="E583">
        <v>60.3</v>
      </c>
      <c r="F583">
        <v>2.3E-3</v>
      </c>
    </row>
    <row r="584" spans="1:17" x14ac:dyDescent="0.25">
      <c r="A584">
        <v>146</v>
      </c>
      <c r="B584" t="s">
        <v>8</v>
      </c>
      <c r="C584">
        <v>1</v>
      </c>
      <c r="D584">
        <v>3750</v>
      </c>
      <c r="E584">
        <v>84.3</v>
      </c>
      <c r="F584">
        <v>4.5999999999999999E-3</v>
      </c>
    </row>
    <row r="585" spans="1:17" x14ac:dyDescent="0.25">
      <c r="A585">
        <v>146</v>
      </c>
      <c r="B585" t="s">
        <v>9</v>
      </c>
      <c r="C585">
        <v>0</v>
      </c>
      <c r="D585">
        <v>3750</v>
      </c>
      <c r="E585">
        <v>85.7</v>
      </c>
      <c r="F585">
        <v>4.5100000000000001E-2</v>
      </c>
    </row>
    <row r="586" spans="1:17" x14ac:dyDescent="0.25">
      <c r="A586">
        <v>147</v>
      </c>
      <c r="B586" t="s">
        <v>6</v>
      </c>
      <c r="C586">
        <v>0</v>
      </c>
      <c r="D586">
        <v>7916.7</v>
      </c>
      <c r="E586">
        <v>166.7</v>
      </c>
      <c r="F586">
        <v>0.25369999999999998</v>
      </c>
      <c r="G586">
        <f t="shared" ref="G586" si="1595">A586</f>
        <v>147</v>
      </c>
      <c r="H586">
        <f t="shared" ref="H586" si="1596">IF(C586=1,1,0)+IF(C587=1,2,0)+IF(C588=1,3,0)+IF(C589=1,4,0)</f>
        <v>3</v>
      </c>
      <c r="I586">
        <f t="shared" ref="I586" si="1597">D586</f>
        <v>7916.7</v>
      </c>
      <c r="J586">
        <f t="shared" ref="J586" si="1598">E586</f>
        <v>166.7</v>
      </c>
      <c r="K586">
        <f t="shared" ref="K586" si="1599">E587</f>
        <v>166.7</v>
      </c>
      <c r="L586">
        <f t="shared" ref="L586" si="1600">E588</f>
        <v>185.2</v>
      </c>
      <c r="M586">
        <f t="shared" ref="M586" si="1601">E589</f>
        <v>166.7</v>
      </c>
      <c r="N586">
        <f t="shared" ref="N586" si="1602">F586</f>
        <v>0.25369999999999998</v>
      </c>
      <c r="O586">
        <f t="shared" ref="O586" si="1603">F587</f>
        <v>6.2600000000000003E-2</v>
      </c>
      <c r="P586">
        <f t="shared" ref="P586" si="1604">F588</f>
        <v>0.27729999999999999</v>
      </c>
      <c r="Q586">
        <f t="shared" ref="Q586" si="1605">F589</f>
        <v>1.4E-3</v>
      </c>
    </row>
    <row r="587" spans="1:17" x14ac:dyDescent="0.25">
      <c r="A587">
        <v>147</v>
      </c>
      <c r="B587" t="s">
        <v>7</v>
      </c>
      <c r="C587">
        <v>0</v>
      </c>
      <c r="D587">
        <v>7916.7</v>
      </c>
      <c r="E587">
        <v>166.7</v>
      </c>
      <c r="F587">
        <v>6.2600000000000003E-2</v>
      </c>
    </row>
    <row r="588" spans="1:17" x14ac:dyDescent="0.25">
      <c r="A588">
        <v>147</v>
      </c>
      <c r="B588" t="s">
        <v>8</v>
      </c>
      <c r="C588">
        <v>1</v>
      </c>
      <c r="D588">
        <v>7916.7</v>
      </c>
      <c r="E588">
        <v>185.2</v>
      </c>
      <c r="F588">
        <v>0.27729999999999999</v>
      </c>
    </row>
    <row r="589" spans="1:17" x14ac:dyDescent="0.25">
      <c r="A589">
        <v>147</v>
      </c>
      <c r="B589" t="s">
        <v>9</v>
      </c>
      <c r="C589">
        <v>0</v>
      </c>
      <c r="D589">
        <v>7916.7</v>
      </c>
      <c r="E589">
        <v>166.7</v>
      </c>
      <c r="F589">
        <v>1.4E-3</v>
      </c>
    </row>
    <row r="590" spans="1:17" x14ac:dyDescent="0.25">
      <c r="A590">
        <v>148</v>
      </c>
      <c r="B590" t="s">
        <v>6</v>
      </c>
      <c r="C590">
        <v>0</v>
      </c>
      <c r="D590">
        <v>4583.3</v>
      </c>
      <c r="E590">
        <v>252.9</v>
      </c>
      <c r="F590">
        <v>0.5333</v>
      </c>
      <c r="G590">
        <f t="shared" ref="G590" si="1606">A590</f>
        <v>148</v>
      </c>
      <c r="H590">
        <f t="shared" ref="H590" si="1607">IF(C590=1,1,0)+IF(C591=1,2,0)+IF(C592=1,3,0)+IF(C593=1,4,0)</f>
        <v>3</v>
      </c>
      <c r="I590">
        <f t="shared" ref="I590" si="1608">D590</f>
        <v>4583.3</v>
      </c>
      <c r="J590">
        <f t="shared" ref="J590" si="1609">E590</f>
        <v>252.9</v>
      </c>
      <c r="K590">
        <f t="shared" ref="K590" si="1610">E591</f>
        <v>71.7</v>
      </c>
      <c r="L590">
        <f t="shared" ref="L590" si="1611">E592</f>
        <v>106.7</v>
      </c>
      <c r="M590">
        <f t="shared" ref="M590" si="1612">E593</f>
        <v>252.9</v>
      </c>
      <c r="N590">
        <f t="shared" ref="N590" si="1613">F590</f>
        <v>0.5333</v>
      </c>
      <c r="O590">
        <f t="shared" ref="O590" si="1614">F591</f>
        <v>1.5599999999999999E-2</v>
      </c>
      <c r="P590">
        <f t="shared" ref="P590" si="1615">F592</f>
        <v>5.7999999999999996E-3</v>
      </c>
      <c r="Q590">
        <f t="shared" ref="Q590" si="1616">F593</f>
        <v>0.45219999999999999</v>
      </c>
    </row>
    <row r="591" spans="1:17" x14ac:dyDescent="0.25">
      <c r="A591">
        <v>148</v>
      </c>
      <c r="B591" t="s">
        <v>7</v>
      </c>
      <c r="C591">
        <v>0</v>
      </c>
      <c r="D591">
        <v>4583.3</v>
      </c>
      <c r="E591">
        <v>71.7</v>
      </c>
      <c r="F591">
        <v>1.5599999999999999E-2</v>
      </c>
    </row>
    <row r="592" spans="1:17" x14ac:dyDescent="0.25">
      <c r="A592">
        <v>148</v>
      </c>
      <c r="B592" t="s">
        <v>8</v>
      </c>
      <c r="C592">
        <v>1</v>
      </c>
      <c r="D592">
        <v>4583.3</v>
      </c>
      <c r="E592">
        <v>106.7</v>
      </c>
      <c r="F592">
        <v>5.7999999999999996E-3</v>
      </c>
    </row>
    <row r="593" spans="1:17" x14ac:dyDescent="0.25">
      <c r="A593">
        <v>148</v>
      </c>
      <c r="B593" t="s">
        <v>9</v>
      </c>
      <c r="C593">
        <v>0</v>
      </c>
      <c r="D593">
        <v>4583.3</v>
      </c>
      <c r="E593">
        <v>252.9</v>
      </c>
      <c r="F593">
        <v>0.45219999999999999</v>
      </c>
    </row>
    <row r="594" spans="1:17" x14ac:dyDescent="0.25">
      <c r="A594">
        <v>149</v>
      </c>
      <c r="B594" t="s">
        <v>6</v>
      </c>
      <c r="C594">
        <v>0</v>
      </c>
      <c r="D594">
        <v>8750</v>
      </c>
      <c r="E594">
        <v>128.69999999999999</v>
      </c>
      <c r="F594">
        <v>6.7799999999999999E-2</v>
      </c>
      <c r="G594">
        <f t="shared" ref="G594" si="1617">A594</f>
        <v>149</v>
      </c>
      <c r="H594">
        <f t="shared" ref="H594" si="1618">IF(C594=1,1,0)+IF(C595=1,2,0)+IF(C596=1,3,0)+IF(C597=1,4,0)</f>
        <v>2</v>
      </c>
      <c r="I594">
        <f t="shared" ref="I594" si="1619">D594</f>
        <v>8750</v>
      </c>
      <c r="J594">
        <f t="shared" ref="J594" si="1620">E594</f>
        <v>128.69999999999999</v>
      </c>
      <c r="K594">
        <f t="shared" ref="K594" si="1621">E595</f>
        <v>182.9</v>
      </c>
      <c r="L594">
        <f t="shared" ref="L594" si="1622">E596</f>
        <v>217.9</v>
      </c>
      <c r="M594">
        <f t="shared" ref="M594" si="1623">E597</f>
        <v>128.69999999999999</v>
      </c>
      <c r="N594">
        <f t="shared" ref="N594" si="1624">F594</f>
        <v>6.7799999999999999E-2</v>
      </c>
      <c r="O594">
        <f t="shared" ref="O594" si="1625">F595</f>
        <v>8.9700000000000002E-2</v>
      </c>
      <c r="P594">
        <f t="shared" ref="P594" si="1626">F596</f>
        <v>1.0905</v>
      </c>
      <c r="Q594">
        <f t="shared" ref="Q594" si="1627">F597</f>
        <v>7.8899999999999998E-2</v>
      </c>
    </row>
    <row r="595" spans="1:17" x14ac:dyDescent="0.25">
      <c r="A595">
        <v>149</v>
      </c>
      <c r="B595" t="s">
        <v>7</v>
      </c>
      <c r="C595">
        <v>1</v>
      </c>
      <c r="D595">
        <v>8750</v>
      </c>
      <c r="E595">
        <v>182.9</v>
      </c>
      <c r="F595">
        <v>8.9700000000000002E-2</v>
      </c>
    </row>
    <row r="596" spans="1:17" x14ac:dyDescent="0.25">
      <c r="A596">
        <v>149</v>
      </c>
      <c r="B596" t="s">
        <v>8</v>
      </c>
      <c r="C596">
        <v>0</v>
      </c>
      <c r="D596">
        <v>8750</v>
      </c>
      <c r="E596">
        <v>217.9</v>
      </c>
      <c r="F596">
        <v>1.0905</v>
      </c>
    </row>
    <row r="597" spans="1:17" x14ac:dyDescent="0.25">
      <c r="A597">
        <v>149</v>
      </c>
      <c r="B597" t="s">
        <v>9</v>
      </c>
      <c r="C597">
        <v>0</v>
      </c>
      <c r="D597">
        <v>8750</v>
      </c>
      <c r="E597">
        <v>128.69999999999999</v>
      </c>
      <c r="F597">
        <v>7.8899999999999998E-2</v>
      </c>
    </row>
    <row r="598" spans="1:17" x14ac:dyDescent="0.25">
      <c r="A598">
        <v>150</v>
      </c>
      <c r="B598" t="s">
        <v>6</v>
      </c>
      <c r="C598">
        <v>0</v>
      </c>
      <c r="D598">
        <v>3750</v>
      </c>
      <c r="E598">
        <v>212.7</v>
      </c>
      <c r="F598">
        <v>0.5333</v>
      </c>
      <c r="G598">
        <f t="shared" ref="G598" si="1628">A598</f>
        <v>150</v>
      </c>
      <c r="H598">
        <f t="shared" ref="H598" si="1629">IF(C598=1,1,0)+IF(C599=1,2,0)+IF(C600=1,3,0)+IF(C601=1,4,0)</f>
        <v>3</v>
      </c>
      <c r="I598">
        <f t="shared" ref="I598" si="1630">D598</f>
        <v>3750</v>
      </c>
      <c r="J598">
        <f t="shared" ref="J598" si="1631">E598</f>
        <v>212.7</v>
      </c>
      <c r="K598">
        <f t="shared" ref="K598" si="1632">E599</f>
        <v>60.3</v>
      </c>
      <c r="L598">
        <f t="shared" ref="L598" si="1633">E600</f>
        <v>95.3</v>
      </c>
      <c r="M598">
        <f t="shared" ref="M598" si="1634">E601</f>
        <v>212.7</v>
      </c>
      <c r="N598">
        <f t="shared" ref="N598" si="1635">F598</f>
        <v>0.5333</v>
      </c>
      <c r="O598">
        <f t="shared" ref="O598" si="1636">F599</f>
        <v>1.5599999999999999E-2</v>
      </c>
      <c r="P598">
        <f t="shared" ref="P598" si="1637">F600</f>
        <v>5.7999999999999996E-3</v>
      </c>
      <c r="Q598">
        <f t="shared" ref="Q598" si="1638">F601</f>
        <v>0.45219999999999999</v>
      </c>
    </row>
    <row r="599" spans="1:17" x14ac:dyDescent="0.25">
      <c r="A599">
        <v>150</v>
      </c>
      <c r="B599" t="s">
        <v>7</v>
      </c>
      <c r="C599">
        <v>0</v>
      </c>
      <c r="D599">
        <v>3750</v>
      </c>
      <c r="E599">
        <v>60.3</v>
      </c>
      <c r="F599">
        <v>1.5599999999999999E-2</v>
      </c>
    </row>
    <row r="600" spans="1:17" x14ac:dyDescent="0.25">
      <c r="A600">
        <v>150</v>
      </c>
      <c r="B600" t="s">
        <v>8</v>
      </c>
      <c r="C600">
        <v>1</v>
      </c>
      <c r="D600">
        <v>3750</v>
      </c>
      <c r="E600">
        <v>95.3</v>
      </c>
      <c r="F600">
        <v>5.7999999999999996E-3</v>
      </c>
    </row>
    <row r="601" spans="1:17" x14ac:dyDescent="0.25">
      <c r="A601">
        <v>150</v>
      </c>
      <c r="B601" t="s">
        <v>9</v>
      </c>
      <c r="C601">
        <v>0</v>
      </c>
      <c r="D601">
        <v>3750</v>
      </c>
      <c r="E601">
        <v>212.7</v>
      </c>
      <c r="F601">
        <v>0.45219999999999999</v>
      </c>
    </row>
    <row r="602" spans="1:17" x14ac:dyDescent="0.25">
      <c r="A602">
        <v>151</v>
      </c>
      <c r="B602" t="s">
        <v>6</v>
      </c>
      <c r="C602">
        <v>0</v>
      </c>
      <c r="D602">
        <v>3750</v>
      </c>
      <c r="E602">
        <v>212.7</v>
      </c>
      <c r="F602">
        <v>0.5333</v>
      </c>
      <c r="G602">
        <f t="shared" ref="G602" si="1639">A602</f>
        <v>151</v>
      </c>
      <c r="H602">
        <f t="shared" ref="H602" si="1640">IF(C602=1,1,0)+IF(C603=1,2,0)+IF(C604=1,3,0)+IF(C605=1,4,0)</f>
        <v>3</v>
      </c>
      <c r="I602">
        <f t="shared" ref="I602" si="1641">D602</f>
        <v>3750</v>
      </c>
      <c r="J602">
        <f t="shared" ref="J602" si="1642">E602</f>
        <v>212.7</v>
      </c>
      <c r="K602">
        <f t="shared" ref="K602" si="1643">E603</f>
        <v>60.3</v>
      </c>
      <c r="L602">
        <f t="shared" ref="L602" si="1644">E604</f>
        <v>95.3</v>
      </c>
      <c r="M602">
        <f t="shared" ref="M602" si="1645">E605</f>
        <v>212.7</v>
      </c>
      <c r="N602">
        <f t="shared" ref="N602" si="1646">F602</f>
        <v>0.5333</v>
      </c>
      <c r="O602">
        <f t="shared" ref="O602" si="1647">F603</f>
        <v>1.5599999999999999E-2</v>
      </c>
      <c r="P602">
        <f t="shared" ref="P602" si="1648">F604</f>
        <v>5.7999999999999996E-3</v>
      </c>
      <c r="Q602">
        <f t="shared" ref="Q602" si="1649">F605</f>
        <v>0.45219999999999999</v>
      </c>
    </row>
    <row r="603" spans="1:17" x14ac:dyDescent="0.25">
      <c r="A603">
        <v>151</v>
      </c>
      <c r="B603" t="s">
        <v>7</v>
      </c>
      <c r="C603">
        <v>0</v>
      </c>
      <c r="D603">
        <v>3750</v>
      </c>
      <c r="E603">
        <v>60.3</v>
      </c>
      <c r="F603">
        <v>1.5599999999999999E-2</v>
      </c>
    </row>
    <row r="604" spans="1:17" x14ac:dyDescent="0.25">
      <c r="A604">
        <v>151</v>
      </c>
      <c r="B604" t="s">
        <v>8</v>
      </c>
      <c r="C604">
        <v>1</v>
      </c>
      <c r="D604">
        <v>3750</v>
      </c>
      <c r="E604">
        <v>95.3</v>
      </c>
      <c r="F604">
        <v>5.7999999999999996E-3</v>
      </c>
    </row>
    <row r="605" spans="1:17" x14ac:dyDescent="0.25">
      <c r="A605">
        <v>151</v>
      </c>
      <c r="B605" t="s">
        <v>9</v>
      </c>
      <c r="C605">
        <v>0</v>
      </c>
      <c r="D605">
        <v>3750</v>
      </c>
      <c r="E605">
        <v>212.7</v>
      </c>
      <c r="F605">
        <v>0.45219999999999999</v>
      </c>
    </row>
    <row r="606" spans="1:17" x14ac:dyDescent="0.25">
      <c r="A606">
        <v>152</v>
      </c>
      <c r="B606" t="s">
        <v>6</v>
      </c>
      <c r="C606">
        <v>0</v>
      </c>
      <c r="D606">
        <v>1250</v>
      </c>
      <c r="E606">
        <v>92.1</v>
      </c>
      <c r="F606">
        <v>0.5333</v>
      </c>
      <c r="G606">
        <f t="shared" ref="G606" si="1650">A606</f>
        <v>152</v>
      </c>
      <c r="H606">
        <f t="shared" ref="H606" si="1651">IF(C606=1,1,0)+IF(C607=1,2,0)+IF(C608=1,3,0)+IF(C609=1,4,0)</f>
        <v>3</v>
      </c>
      <c r="I606">
        <f t="shared" ref="I606" si="1652">D606</f>
        <v>1250</v>
      </c>
      <c r="J606">
        <f t="shared" ref="J606" si="1653">E606</f>
        <v>92.1</v>
      </c>
      <c r="K606">
        <f t="shared" ref="K606" si="1654">E607</f>
        <v>26.1</v>
      </c>
      <c r="L606">
        <f t="shared" ref="L606" si="1655">E608</f>
        <v>61.1</v>
      </c>
      <c r="M606">
        <f t="shared" ref="M606" si="1656">E609</f>
        <v>92.1</v>
      </c>
      <c r="N606">
        <f t="shared" ref="N606" si="1657">F606</f>
        <v>0.5333</v>
      </c>
      <c r="O606">
        <f t="shared" ref="O606" si="1658">F607</f>
        <v>1.5599999999999999E-2</v>
      </c>
      <c r="P606">
        <f t="shared" ref="P606" si="1659">F608</f>
        <v>5.7999999999999996E-3</v>
      </c>
      <c r="Q606">
        <f t="shared" ref="Q606" si="1660">F609</f>
        <v>0.45219999999999999</v>
      </c>
    </row>
    <row r="607" spans="1:17" x14ac:dyDescent="0.25">
      <c r="A607">
        <v>152</v>
      </c>
      <c r="B607" t="s">
        <v>7</v>
      </c>
      <c r="C607">
        <v>0</v>
      </c>
      <c r="D607">
        <v>1250</v>
      </c>
      <c r="E607">
        <v>26.1</v>
      </c>
      <c r="F607">
        <v>1.5599999999999999E-2</v>
      </c>
    </row>
    <row r="608" spans="1:17" x14ac:dyDescent="0.25">
      <c r="A608">
        <v>152</v>
      </c>
      <c r="B608" t="s">
        <v>8</v>
      </c>
      <c r="C608">
        <v>1</v>
      </c>
      <c r="D608">
        <v>1250</v>
      </c>
      <c r="E608">
        <v>61.1</v>
      </c>
      <c r="F608">
        <v>5.7999999999999996E-3</v>
      </c>
    </row>
    <row r="609" spans="1:17" x14ac:dyDescent="0.25">
      <c r="A609">
        <v>152</v>
      </c>
      <c r="B609" t="s">
        <v>9</v>
      </c>
      <c r="C609">
        <v>0</v>
      </c>
      <c r="D609">
        <v>1250</v>
      </c>
      <c r="E609">
        <v>92.1</v>
      </c>
      <c r="F609">
        <v>0.45219999999999999</v>
      </c>
    </row>
    <row r="610" spans="1:17" x14ac:dyDescent="0.25">
      <c r="A610">
        <v>153</v>
      </c>
      <c r="B610" t="s">
        <v>6</v>
      </c>
      <c r="C610">
        <v>0</v>
      </c>
      <c r="D610">
        <v>7083.3</v>
      </c>
      <c r="E610">
        <v>139.4</v>
      </c>
      <c r="F610">
        <v>0.10489999999999999</v>
      </c>
      <c r="G610">
        <f t="shared" ref="G610" si="1661">A610</f>
        <v>153</v>
      </c>
      <c r="H610">
        <f t="shared" ref="H610" si="1662">IF(C610=1,1,0)+IF(C611=1,2,0)+IF(C612=1,3,0)+IF(C613=1,4,0)</f>
        <v>2</v>
      </c>
      <c r="I610">
        <f t="shared" ref="I610" si="1663">D610</f>
        <v>7083.3</v>
      </c>
      <c r="J610">
        <f t="shared" ref="J610" si="1664">E610</f>
        <v>139.4</v>
      </c>
      <c r="K610">
        <f t="shared" ref="K610" si="1665">E611</f>
        <v>63.2</v>
      </c>
      <c r="L610">
        <f t="shared" ref="L610" si="1666">E612</f>
        <v>87.2</v>
      </c>
      <c r="M610">
        <f t="shared" ref="M610" si="1667">E613</f>
        <v>139.4</v>
      </c>
      <c r="N610">
        <f t="shared" ref="N610" si="1668">F610</f>
        <v>0.10489999999999999</v>
      </c>
      <c r="O610">
        <f t="shared" ref="O610" si="1669">F611</f>
        <v>6.13E-2</v>
      </c>
      <c r="P610">
        <f t="shared" ref="P610" si="1670">F612</f>
        <v>0.30869999999999997</v>
      </c>
      <c r="Q610">
        <f t="shared" ref="Q610" si="1671">F613</f>
        <v>7.9000000000000008E-3</v>
      </c>
    </row>
    <row r="611" spans="1:17" x14ac:dyDescent="0.25">
      <c r="A611">
        <v>153</v>
      </c>
      <c r="B611" t="s">
        <v>7</v>
      </c>
      <c r="C611">
        <v>1</v>
      </c>
      <c r="D611">
        <v>7083.3</v>
      </c>
      <c r="E611">
        <v>63.2</v>
      </c>
      <c r="F611">
        <v>6.13E-2</v>
      </c>
    </row>
    <row r="612" spans="1:17" x14ac:dyDescent="0.25">
      <c r="A612">
        <v>153</v>
      </c>
      <c r="B612" t="s">
        <v>8</v>
      </c>
      <c r="C612">
        <v>0</v>
      </c>
      <c r="D612">
        <v>7083.3</v>
      </c>
      <c r="E612">
        <v>87.2</v>
      </c>
      <c r="F612">
        <v>0.30869999999999997</v>
      </c>
    </row>
    <row r="613" spans="1:17" x14ac:dyDescent="0.25">
      <c r="A613">
        <v>153</v>
      </c>
      <c r="B613" t="s">
        <v>9</v>
      </c>
      <c r="C613">
        <v>0</v>
      </c>
      <c r="D613">
        <v>7083.3</v>
      </c>
      <c r="E613">
        <v>139.4</v>
      </c>
      <c r="F613">
        <v>7.9000000000000008E-3</v>
      </c>
    </row>
    <row r="614" spans="1:17" x14ac:dyDescent="0.25">
      <c r="A614">
        <v>154</v>
      </c>
      <c r="B614" t="s">
        <v>6</v>
      </c>
      <c r="C614">
        <v>0</v>
      </c>
      <c r="D614">
        <v>5416.7</v>
      </c>
      <c r="E614">
        <v>109.4</v>
      </c>
      <c r="F614">
        <v>0.10489999999999999</v>
      </c>
      <c r="G614">
        <f t="shared" ref="G614" si="1672">A614</f>
        <v>154</v>
      </c>
      <c r="H614">
        <f t="shared" ref="H614" si="1673">IF(C614=1,1,0)+IF(C615=1,2,0)+IF(C616=1,3,0)+IF(C617=1,4,0)</f>
        <v>2</v>
      </c>
      <c r="I614">
        <f t="shared" ref="I614" si="1674">D614</f>
        <v>5416.7</v>
      </c>
      <c r="J614">
        <f t="shared" ref="J614" si="1675">E614</f>
        <v>109.4</v>
      </c>
      <c r="K614">
        <f t="shared" ref="K614" si="1676">E615</f>
        <v>49.6</v>
      </c>
      <c r="L614">
        <f t="shared" ref="L614" si="1677">E616</f>
        <v>73.599999999999994</v>
      </c>
      <c r="M614">
        <f t="shared" ref="M614" si="1678">E617</f>
        <v>109.4</v>
      </c>
      <c r="N614">
        <f t="shared" ref="N614" si="1679">F614</f>
        <v>0.10489999999999999</v>
      </c>
      <c r="O614">
        <f t="shared" ref="O614" si="1680">F615</f>
        <v>6.13E-2</v>
      </c>
      <c r="P614">
        <f t="shared" ref="P614" si="1681">F616</f>
        <v>0.30869999999999997</v>
      </c>
      <c r="Q614">
        <f t="shared" ref="Q614" si="1682">F617</f>
        <v>7.9000000000000008E-3</v>
      </c>
    </row>
    <row r="615" spans="1:17" x14ac:dyDescent="0.25">
      <c r="A615">
        <v>154</v>
      </c>
      <c r="B615" t="s">
        <v>7</v>
      </c>
      <c r="C615">
        <v>1</v>
      </c>
      <c r="D615">
        <v>5416.7</v>
      </c>
      <c r="E615">
        <v>49.6</v>
      </c>
      <c r="F615">
        <v>6.13E-2</v>
      </c>
    </row>
    <row r="616" spans="1:17" x14ac:dyDescent="0.25">
      <c r="A616">
        <v>154</v>
      </c>
      <c r="B616" t="s">
        <v>8</v>
      </c>
      <c r="C616">
        <v>0</v>
      </c>
      <c r="D616">
        <v>5416.7</v>
      </c>
      <c r="E616">
        <v>73.599999999999994</v>
      </c>
      <c r="F616">
        <v>0.30869999999999997</v>
      </c>
    </row>
    <row r="617" spans="1:17" x14ac:dyDescent="0.25">
      <c r="A617">
        <v>154</v>
      </c>
      <c r="B617" t="s">
        <v>9</v>
      </c>
      <c r="C617">
        <v>0</v>
      </c>
      <c r="D617">
        <v>5416.7</v>
      </c>
      <c r="E617">
        <v>109.4</v>
      </c>
      <c r="F617">
        <v>7.9000000000000008E-3</v>
      </c>
    </row>
    <row r="618" spans="1:17" x14ac:dyDescent="0.25">
      <c r="A618">
        <v>155</v>
      </c>
      <c r="B618" t="s">
        <v>6</v>
      </c>
      <c r="C618">
        <v>0</v>
      </c>
      <c r="D618">
        <v>6250</v>
      </c>
      <c r="E618">
        <v>323.3</v>
      </c>
      <c r="F618">
        <v>0.5333</v>
      </c>
      <c r="G618">
        <f t="shared" ref="G618" si="1683">A618</f>
        <v>155</v>
      </c>
      <c r="H618">
        <f t="shared" ref="H618" si="1684">IF(C618=1,1,0)+IF(C619=1,2,0)+IF(C620=1,3,0)+IF(C621=1,4,0)</f>
        <v>2</v>
      </c>
      <c r="I618">
        <f t="shared" ref="I618" si="1685">D618</f>
        <v>6250</v>
      </c>
      <c r="J618">
        <f t="shared" ref="J618" si="1686">E618</f>
        <v>323.3</v>
      </c>
      <c r="K618">
        <f t="shared" ref="K618" si="1687">E619</f>
        <v>56.4</v>
      </c>
      <c r="L618">
        <f t="shared" ref="L618" si="1688">E620</f>
        <v>91.4</v>
      </c>
      <c r="M618">
        <f t="shared" ref="M618" si="1689">E621</f>
        <v>323.3</v>
      </c>
      <c r="N618">
        <f t="shared" ref="N618" si="1690">F618</f>
        <v>0.5333</v>
      </c>
      <c r="O618">
        <f t="shared" ref="O618" si="1691">F619</f>
        <v>0.24129999999999999</v>
      </c>
      <c r="P618">
        <f t="shared" ref="P618" si="1692">F620</f>
        <v>1.0266</v>
      </c>
      <c r="Q618">
        <f t="shared" ref="Q618" si="1693">F621</f>
        <v>0.45219999999999999</v>
      </c>
    </row>
    <row r="619" spans="1:17" x14ac:dyDescent="0.25">
      <c r="A619">
        <v>155</v>
      </c>
      <c r="B619" t="s">
        <v>7</v>
      </c>
      <c r="C619">
        <v>1</v>
      </c>
      <c r="D619">
        <v>6250</v>
      </c>
      <c r="E619">
        <v>56.4</v>
      </c>
      <c r="F619">
        <v>0.24129999999999999</v>
      </c>
    </row>
    <row r="620" spans="1:17" x14ac:dyDescent="0.25">
      <c r="A620">
        <v>155</v>
      </c>
      <c r="B620" t="s">
        <v>8</v>
      </c>
      <c r="C620">
        <v>0</v>
      </c>
      <c r="D620">
        <v>6250</v>
      </c>
      <c r="E620">
        <v>91.4</v>
      </c>
      <c r="F620">
        <v>1.0266</v>
      </c>
    </row>
    <row r="621" spans="1:17" x14ac:dyDescent="0.25">
      <c r="A621">
        <v>155</v>
      </c>
      <c r="B621" t="s">
        <v>9</v>
      </c>
      <c r="C621">
        <v>0</v>
      </c>
      <c r="D621">
        <v>6250</v>
      </c>
      <c r="E621">
        <v>323.3</v>
      </c>
      <c r="F621">
        <v>0.45219999999999999</v>
      </c>
    </row>
    <row r="622" spans="1:17" x14ac:dyDescent="0.25">
      <c r="A622">
        <v>156</v>
      </c>
      <c r="B622" t="s">
        <v>6</v>
      </c>
      <c r="C622">
        <v>0</v>
      </c>
      <c r="D622">
        <v>2916.7</v>
      </c>
      <c r="E622">
        <v>71.2</v>
      </c>
      <c r="F622">
        <v>6.7799999999999999E-2</v>
      </c>
      <c r="G622">
        <f t="shared" ref="G622" si="1694">A622</f>
        <v>156</v>
      </c>
      <c r="H622">
        <f t="shared" ref="H622" si="1695">IF(C622=1,1,0)+IF(C623=1,2,0)+IF(C624=1,3,0)+IF(C625=1,4,0)</f>
        <v>2</v>
      </c>
      <c r="I622">
        <f t="shared" ref="I622" si="1696">D622</f>
        <v>2916.7</v>
      </c>
      <c r="J622">
        <f t="shared" ref="J622" si="1697">E622</f>
        <v>71.2</v>
      </c>
      <c r="K622">
        <f t="shared" ref="K622" si="1698">E623</f>
        <v>71.2</v>
      </c>
      <c r="L622">
        <f t="shared" ref="L622" si="1699">E624</f>
        <v>96.2</v>
      </c>
      <c r="M622">
        <f t="shared" ref="M622" si="1700">E625</f>
        <v>71.2</v>
      </c>
      <c r="N622">
        <f t="shared" ref="N622" si="1701">F622</f>
        <v>6.7799999999999999E-2</v>
      </c>
      <c r="O622">
        <f t="shared" ref="O622" si="1702">F623</f>
        <v>2.76E-2</v>
      </c>
      <c r="P622">
        <f t="shared" ref="P622" si="1703">F624</f>
        <v>2.8999999999999998E-3</v>
      </c>
      <c r="Q622">
        <f t="shared" ref="Q622" si="1704">F625</f>
        <v>5.0299999999999997E-2</v>
      </c>
    </row>
    <row r="623" spans="1:17" x14ac:dyDescent="0.25">
      <c r="A623">
        <v>156</v>
      </c>
      <c r="B623" t="s">
        <v>7</v>
      </c>
      <c r="C623">
        <v>1</v>
      </c>
      <c r="D623">
        <v>2916.7</v>
      </c>
      <c r="E623">
        <v>71.2</v>
      </c>
      <c r="F623">
        <v>2.76E-2</v>
      </c>
    </row>
    <row r="624" spans="1:17" x14ac:dyDescent="0.25">
      <c r="A624">
        <v>156</v>
      </c>
      <c r="B624" t="s">
        <v>8</v>
      </c>
      <c r="C624">
        <v>0</v>
      </c>
      <c r="D624">
        <v>2916.7</v>
      </c>
      <c r="E624">
        <v>96.2</v>
      </c>
      <c r="F624">
        <v>2.8999999999999998E-3</v>
      </c>
    </row>
    <row r="625" spans="1:17" x14ac:dyDescent="0.25">
      <c r="A625">
        <v>156</v>
      </c>
      <c r="B625" t="s">
        <v>9</v>
      </c>
      <c r="C625">
        <v>0</v>
      </c>
      <c r="D625">
        <v>2916.7</v>
      </c>
      <c r="E625">
        <v>71.2</v>
      </c>
      <c r="F625">
        <v>5.0299999999999997E-2</v>
      </c>
    </row>
    <row r="626" spans="1:17" x14ac:dyDescent="0.25">
      <c r="A626">
        <v>157</v>
      </c>
      <c r="B626" t="s">
        <v>6</v>
      </c>
      <c r="C626">
        <v>0</v>
      </c>
      <c r="D626">
        <v>4583.3</v>
      </c>
      <c r="E626">
        <v>94.4</v>
      </c>
      <c r="F626">
        <v>0.10489999999999999</v>
      </c>
      <c r="G626">
        <f t="shared" ref="G626" si="1705">A626</f>
        <v>157</v>
      </c>
      <c r="H626">
        <f t="shared" ref="H626" si="1706">IF(C626=1,1,0)+IF(C627=1,2,0)+IF(C628=1,3,0)+IF(C629=1,4,0)</f>
        <v>2</v>
      </c>
      <c r="I626">
        <f t="shared" ref="I626" si="1707">D626</f>
        <v>4583.3</v>
      </c>
      <c r="J626">
        <f t="shared" ref="J626" si="1708">E626</f>
        <v>94.4</v>
      </c>
      <c r="K626">
        <f t="shared" ref="K626" si="1709">E627</f>
        <v>42.8</v>
      </c>
      <c r="L626">
        <f t="shared" ref="L626" si="1710">E628</f>
        <v>66.8</v>
      </c>
      <c r="M626">
        <f t="shared" ref="M626" si="1711">E629</f>
        <v>94.4</v>
      </c>
      <c r="N626">
        <f t="shared" ref="N626" si="1712">F626</f>
        <v>0.10489999999999999</v>
      </c>
      <c r="O626">
        <f t="shared" ref="O626" si="1713">F627</f>
        <v>0.15740000000000001</v>
      </c>
      <c r="P626">
        <f t="shared" ref="P626" si="1714">F628</f>
        <v>0.46710000000000002</v>
      </c>
      <c r="Q626">
        <f t="shared" ref="Q626" si="1715">F629</f>
        <v>4.5100000000000001E-2</v>
      </c>
    </row>
    <row r="627" spans="1:17" x14ac:dyDescent="0.25">
      <c r="A627">
        <v>157</v>
      </c>
      <c r="B627" t="s">
        <v>7</v>
      </c>
      <c r="C627">
        <v>1</v>
      </c>
      <c r="D627">
        <v>4583.3</v>
      </c>
      <c r="E627">
        <v>42.8</v>
      </c>
      <c r="F627">
        <v>0.15740000000000001</v>
      </c>
    </row>
    <row r="628" spans="1:17" x14ac:dyDescent="0.25">
      <c r="A628">
        <v>157</v>
      </c>
      <c r="B628" t="s">
        <v>8</v>
      </c>
      <c r="C628">
        <v>0</v>
      </c>
      <c r="D628">
        <v>4583.3</v>
      </c>
      <c r="E628">
        <v>66.8</v>
      </c>
      <c r="F628">
        <v>0.46710000000000002</v>
      </c>
    </row>
    <row r="629" spans="1:17" x14ac:dyDescent="0.25">
      <c r="A629">
        <v>157</v>
      </c>
      <c r="B629" t="s">
        <v>9</v>
      </c>
      <c r="C629">
        <v>0</v>
      </c>
      <c r="D629">
        <v>4583.3</v>
      </c>
      <c r="E629">
        <v>94.4</v>
      </c>
      <c r="F629">
        <v>4.5100000000000001E-2</v>
      </c>
    </row>
    <row r="630" spans="1:17" x14ac:dyDescent="0.25">
      <c r="A630">
        <v>158</v>
      </c>
      <c r="B630" t="s">
        <v>6</v>
      </c>
      <c r="C630">
        <v>0</v>
      </c>
      <c r="D630">
        <v>5416.7</v>
      </c>
      <c r="E630">
        <v>109.4</v>
      </c>
      <c r="F630">
        <v>0.10489999999999999</v>
      </c>
      <c r="G630">
        <f t="shared" ref="G630" si="1716">A630</f>
        <v>158</v>
      </c>
      <c r="H630">
        <f t="shared" ref="H630" si="1717">IF(C630=1,1,0)+IF(C631=1,2,0)+IF(C632=1,3,0)+IF(C633=1,4,0)</f>
        <v>3</v>
      </c>
      <c r="I630">
        <f t="shared" ref="I630" si="1718">D630</f>
        <v>5416.7</v>
      </c>
      <c r="J630">
        <f t="shared" ref="J630" si="1719">E630</f>
        <v>109.4</v>
      </c>
      <c r="K630">
        <f t="shared" ref="K630" si="1720">E631</f>
        <v>49.6</v>
      </c>
      <c r="L630">
        <f t="shared" ref="L630" si="1721">E632</f>
        <v>73.599999999999994</v>
      </c>
      <c r="M630">
        <f t="shared" ref="M630" si="1722">E633</f>
        <v>109.4</v>
      </c>
      <c r="N630">
        <f t="shared" ref="N630" si="1723">F630</f>
        <v>0.10489999999999999</v>
      </c>
      <c r="O630">
        <f t="shared" ref="O630" si="1724">F631</f>
        <v>2.3E-3</v>
      </c>
      <c r="P630">
        <f t="shared" ref="P630" si="1725">F632</f>
        <v>4.5999999999999999E-3</v>
      </c>
      <c r="Q630">
        <f t="shared" ref="Q630" si="1726">F633</f>
        <v>4.5100000000000001E-2</v>
      </c>
    </row>
    <row r="631" spans="1:17" x14ac:dyDescent="0.25">
      <c r="A631">
        <v>158</v>
      </c>
      <c r="B631" t="s">
        <v>7</v>
      </c>
      <c r="C631">
        <v>0</v>
      </c>
      <c r="D631">
        <v>5416.7</v>
      </c>
      <c r="E631">
        <v>49.6</v>
      </c>
      <c r="F631">
        <v>2.3E-3</v>
      </c>
    </row>
    <row r="632" spans="1:17" x14ac:dyDescent="0.25">
      <c r="A632">
        <v>158</v>
      </c>
      <c r="B632" t="s">
        <v>8</v>
      </c>
      <c r="C632">
        <v>1</v>
      </c>
      <c r="D632">
        <v>5416.7</v>
      </c>
      <c r="E632">
        <v>73.599999999999994</v>
      </c>
      <c r="F632">
        <v>4.5999999999999999E-3</v>
      </c>
    </row>
    <row r="633" spans="1:17" x14ac:dyDescent="0.25">
      <c r="A633">
        <v>158</v>
      </c>
      <c r="B633" t="s">
        <v>9</v>
      </c>
      <c r="C633">
        <v>0</v>
      </c>
      <c r="D633">
        <v>5416.7</v>
      </c>
      <c r="E633">
        <v>109.4</v>
      </c>
      <c r="F633">
        <v>4.5100000000000001E-2</v>
      </c>
    </row>
    <row r="634" spans="1:17" x14ac:dyDescent="0.25">
      <c r="A634">
        <v>159</v>
      </c>
      <c r="B634" t="s">
        <v>6</v>
      </c>
      <c r="C634">
        <v>0</v>
      </c>
      <c r="D634">
        <v>5416.7</v>
      </c>
      <c r="E634">
        <v>49.6</v>
      </c>
      <c r="F634">
        <v>6.7799999999999999E-2</v>
      </c>
      <c r="G634">
        <f t="shared" ref="G634" si="1727">A634</f>
        <v>159</v>
      </c>
      <c r="H634">
        <f t="shared" ref="H634" si="1728">IF(C634=1,1,0)+IF(C635=1,2,0)+IF(C636=1,3,0)+IF(C637=1,4,0)</f>
        <v>4</v>
      </c>
      <c r="I634">
        <f t="shared" ref="I634" si="1729">D634</f>
        <v>5416.7</v>
      </c>
      <c r="J634">
        <f t="shared" ref="J634" si="1730">E634</f>
        <v>49.6</v>
      </c>
      <c r="K634">
        <f t="shared" ref="K634" si="1731">E635</f>
        <v>121</v>
      </c>
      <c r="L634">
        <f t="shared" ref="L634" si="1732">E636</f>
        <v>150</v>
      </c>
      <c r="M634">
        <f t="shared" ref="M634" si="1733">E637</f>
        <v>49.6</v>
      </c>
      <c r="N634">
        <f t="shared" ref="N634" si="1734">F634</f>
        <v>6.7799999999999999E-2</v>
      </c>
      <c r="O634">
        <f t="shared" ref="O634" si="1735">F635</f>
        <v>0.1643</v>
      </c>
      <c r="P634">
        <f t="shared" ref="P634" si="1736">F636</f>
        <v>0.53910000000000002</v>
      </c>
      <c r="Q634">
        <f t="shared" ref="Q634" si="1737">F637</f>
        <v>7.8899999999999998E-2</v>
      </c>
    </row>
    <row r="635" spans="1:17" x14ac:dyDescent="0.25">
      <c r="A635">
        <v>159</v>
      </c>
      <c r="B635" t="s">
        <v>7</v>
      </c>
      <c r="C635">
        <v>0</v>
      </c>
      <c r="D635">
        <v>5416.7</v>
      </c>
      <c r="E635">
        <v>121</v>
      </c>
      <c r="F635">
        <v>0.1643</v>
      </c>
    </row>
    <row r="636" spans="1:17" x14ac:dyDescent="0.25">
      <c r="A636">
        <v>159</v>
      </c>
      <c r="B636" t="s">
        <v>8</v>
      </c>
      <c r="C636">
        <v>0</v>
      </c>
      <c r="D636">
        <v>5416.7</v>
      </c>
      <c r="E636">
        <v>150</v>
      </c>
      <c r="F636">
        <v>0.53910000000000002</v>
      </c>
    </row>
    <row r="637" spans="1:17" x14ac:dyDescent="0.25">
      <c r="A637">
        <v>159</v>
      </c>
      <c r="B637" t="s">
        <v>9</v>
      </c>
      <c r="C637">
        <v>1</v>
      </c>
      <c r="D637">
        <v>5416.7</v>
      </c>
      <c r="E637">
        <v>49.6</v>
      </c>
      <c r="F637">
        <v>7.8899999999999998E-2</v>
      </c>
    </row>
    <row r="638" spans="1:17" x14ac:dyDescent="0.25">
      <c r="A638">
        <v>160</v>
      </c>
      <c r="B638" t="s">
        <v>6</v>
      </c>
      <c r="C638">
        <v>0</v>
      </c>
      <c r="D638">
        <v>3750</v>
      </c>
      <c r="E638">
        <v>206.3</v>
      </c>
      <c r="F638">
        <v>0.5333</v>
      </c>
      <c r="G638">
        <f t="shared" ref="G638" si="1738">A638</f>
        <v>160</v>
      </c>
      <c r="H638">
        <f t="shared" ref="H638" si="1739">IF(C638=1,1,0)+IF(C639=1,2,0)+IF(C640=1,3,0)+IF(C641=1,4,0)</f>
        <v>3</v>
      </c>
      <c r="I638">
        <f t="shared" ref="I638" si="1740">D638</f>
        <v>3750</v>
      </c>
      <c r="J638">
        <f t="shared" ref="J638" si="1741">E638</f>
        <v>206.3</v>
      </c>
      <c r="K638">
        <f t="shared" ref="K638" si="1742">E639</f>
        <v>36</v>
      </c>
      <c r="L638">
        <f t="shared" ref="L638" si="1743">E640</f>
        <v>71</v>
      </c>
      <c r="M638">
        <f t="shared" ref="M638" si="1744">E641</f>
        <v>206.3</v>
      </c>
      <c r="N638">
        <f t="shared" ref="N638" si="1745">F638</f>
        <v>0.5333</v>
      </c>
      <c r="O638">
        <f t="shared" ref="O638" si="1746">F639</f>
        <v>0.24129999999999999</v>
      </c>
      <c r="P638">
        <f t="shared" ref="P638" si="1747">F640</f>
        <v>1.0266</v>
      </c>
      <c r="Q638">
        <f t="shared" ref="Q638" si="1748">F641</f>
        <v>0.45219999999999999</v>
      </c>
    </row>
    <row r="639" spans="1:17" x14ac:dyDescent="0.25">
      <c r="A639">
        <v>160</v>
      </c>
      <c r="B639" t="s">
        <v>7</v>
      </c>
      <c r="C639">
        <v>0</v>
      </c>
      <c r="D639">
        <v>3750</v>
      </c>
      <c r="E639">
        <v>36</v>
      </c>
      <c r="F639">
        <v>0.24129999999999999</v>
      </c>
    </row>
    <row r="640" spans="1:17" x14ac:dyDescent="0.25">
      <c r="A640">
        <v>160</v>
      </c>
      <c r="B640" t="s">
        <v>8</v>
      </c>
      <c r="C640">
        <v>1</v>
      </c>
      <c r="D640">
        <v>3750</v>
      </c>
      <c r="E640">
        <v>71</v>
      </c>
      <c r="F640">
        <v>1.0266</v>
      </c>
    </row>
    <row r="641" spans="1:17" x14ac:dyDescent="0.25">
      <c r="A641">
        <v>160</v>
      </c>
      <c r="B641" t="s">
        <v>9</v>
      </c>
      <c r="C641">
        <v>0</v>
      </c>
      <c r="D641">
        <v>3750</v>
      </c>
      <c r="E641">
        <v>206.3</v>
      </c>
      <c r="F641">
        <v>0.45219999999999999</v>
      </c>
    </row>
    <row r="642" spans="1:17" x14ac:dyDescent="0.25">
      <c r="A642">
        <v>161</v>
      </c>
      <c r="B642" t="s">
        <v>6</v>
      </c>
      <c r="C642">
        <v>0</v>
      </c>
      <c r="D642">
        <v>4583.3</v>
      </c>
      <c r="E642">
        <v>245.3</v>
      </c>
      <c r="F642">
        <v>0.5333</v>
      </c>
      <c r="G642">
        <f t="shared" ref="G642" si="1749">A642</f>
        <v>161</v>
      </c>
      <c r="H642">
        <f t="shared" ref="H642" si="1750">IF(C642=1,1,0)+IF(C643=1,2,0)+IF(C644=1,3,0)+IF(C645=1,4,0)</f>
        <v>3</v>
      </c>
      <c r="I642">
        <f t="shared" ref="I642" si="1751">D642</f>
        <v>4583.3</v>
      </c>
      <c r="J642">
        <f t="shared" ref="J642" si="1752">E642</f>
        <v>245.3</v>
      </c>
      <c r="K642">
        <f t="shared" ref="K642" si="1753">E643</f>
        <v>42.8</v>
      </c>
      <c r="L642">
        <f t="shared" ref="L642" si="1754">E644</f>
        <v>77.8</v>
      </c>
      <c r="M642">
        <f t="shared" ref="M642" si="1755">E645</f>
        <v>245.3</v>
      </c>
      <c r="N642">
        <f t="shared" ref="N642" si="1756">F642</f>
        <v>0.5333</v>
      </c>
      <c r="O642">
        <f t="shared" ref="O642" si="1757">F643</f>
        <v>5.1000000000000004E-3</v>
      </c>
      <c r="P642">
        <f t="shared" ref="P642" si="1758">F644</f>
        <v>1.0266</v>
      </c>
      <c r="Q642">
        <f t="shared" ref="Q642" si="1759">F645</f>
        <v>0.45219999999999999</v>
      </c>
    </row>
    <row r="643" spans="1:17" x14ac:dyDescent="0.25">
      <c r="A643">
        <v>161</v>
      </c>
      <c r="B643" t="s">
        <v>7</v>
      </c>
      <c r="C643">
        <v>0</v>
      </c>
      <c r="D643">
        <v>4583.3</v>
      </c>
      <c r="E643">
        <v>42.8</v>
      </c>
      <c r="F643">
        <v>5.1000000000000004E-3</v>
      </c>
    </row>
    <row r="644" spans="1:17" x14ac:dyDescent="0.25">
      <c r="A644">
        <v>161</v>
      </c>
      <c r="B644" t="s">
        <v>8</v>
      </c>
      <c r="C644">
        <v>1</v>
      </c>
      <c r="D644">
        <v>4583.3</v>
      </c>
      <c r="E644">
        <v>77.8</v>
      </c>
      <c r="F644">
        <v>1.0266</v>
      </c>
    </row>
    <row r="645" spans="1:17" x14ac:dyDescent="0.25">
      <c r="A645">
        <v>161</v>
      </c>
      <c r="B645" t="s">
        <v>9</v>
      </c>
      <c r="C645">
        <v>0</v>
      </c>
      <c r="D645">
        <v>4583.3</v>
      </c>
      <c r="E645">
        <v>245.3</v>
      </c>
      <c r="F645">
        <v>0.45219999999999999</v>
      </c>
    </row>
    <row r="646" spans="1:17" x14ac:dyDescent="0.25">
      <c r="A646">
        <v>162</v>
      </c>
      <c r="B646" t="s">
        <v>6</v>
      </c>
      <c r="C646">
        <v>0</v>
      </c>
      <c r="D646">
        <v>3750</v>
      </c>
      <c r="E646">
        <v>206.3</v>
      </c>
      <c r="F646">
        <v>0.5333</v>
      </c>
      <c r="G646">
        <f t="shared" ref="G646" si="1760">A646</f>
        <v>162</v>
      </c>
      <c r="H646">
        <f t="shared" ref="H646" si="1761">IF(C646=1,1,0)+IF(C647=1,2,0)+IF(C648=1,3,0)+IF(C649=1,4,0)</f>
        <v>3</v>
      </c>
      <c r="I646">
        <f t="shared" ref="I646" si="1762">D646</f>
        <v>3750</v>
      </c>
      <c r="J646">
        <f t="shared" ref="J646" si="1763">E646</f>
        <v>206.3</v>
      </c>
      <c r="K646">
        <f t="shared" ref="K646" si="1764">E647</f>
        <v>36</v>
      </c>
      <c r="L646">
        <f t="shared" ref="L646" si="1765">E648</f>
        <v>71</v>
      </c>
      <c r="M646">
        <f t="shared" ref="M646" si="1766">E649</f>
        <v>206.3</v>
      </c>
      <c r="N646">
        <f t="shared" ref="N646" si="1767">F646</f>
        <v>0.5333</v>
      </c>
      <c r="O646">
        <f t="shared" ref="O646" si="1768">F647</f>
        <v>0.24129999999999999</v>
      </c>
      <c r="P646">
        <f t="shared" ref="P646" si="1769">F648</f>
        <v>1.0266</v>
      </c>
      <c r="Q646">
        <f t="shared" ref="Q646" si="1770">F649</f>
        <v>0.45219999999999999</v>
      </c>
    </row>
    <row r="647" spans="1:17" x14ac:dyDescent="0.25">
      <c r="A647">
        <v>162</v>
      </c>
      <c r="B647" t="s">
        <v>7</v>
      </c>
      <c r="C647">
        <v>0</v>
      </c>
      <c r="D647">
        <v>3750</v>
      </c>
      <c r="E647">
        <v>36</v>
      </c>
      <c r="F647">
        <v>0.24129999999999999</v>
      </c>
    </row>
    <row r="648" spans="1:17" x14ac:dyDescent="0.25">
      <c r="A648">
        <v>162</v>
      </c>
      <c r="B648" t="s">
        <v>8</v>
      </c>
      <c r="C648">
        <v>1</v>
      </c>
      <c r="D648">
        <v>3750</v>
      </c>
      <c r="E648">
        <v>71</v>
      </c>
      <c r="F648">
        <v>1.0266</v>
      </c>
    </row>
    <row r="649" spans="1:17" x14ac:dyDescent="0.25">
      <c r="A649">
        <v>162</v>
      </c>
      <c r="B649" t="s">
        <v>9</v>
      </c>
      <c r="C649">
        <v>0</v>
      </c>
      <c r="D649">
        <v>3750</v>
      </c>
      <c r="E649">
        <v>206.3</v>
      </c>
      <c r="F649">
        <v>0.45219999999999999</v>
      </c>
    </row>
    <row r="650" spans="1:17" x14ac:dyDescent="0.25">
      <c r="A650">
        <v>163</v>
      </c>
      <c r="B650" t="s">
        <v>6</v>
      </c>
      <c r="C650">
        <v>0</v>
      </c>
      <c r="D650">
        <v>2916.7</v>
      </c>
      <c r="E650">
        <v>64.400000000000006</v>
      </c>
      <c r="F650">
        <v>0.25369999999999998</v>
      </c>
      <c r="G650">
        <f t="shared" ref="G650" si="1771">A650</f>
        <v>163</v>
      </c>
      <c r="H650">
        <f t="shared" ref="H650" si="1772">IF(C650=1,1,0)+IF(C651=1,2,0)+IF(C652=1,3,0)+IF(C653=1,4,0)</f>
        <v>3</v>
      </c>
      <c r="I650">
        <f t="shared" ref="I650" si="1773">D650</f>
        <v>2916.7</v>
      </c>
      <c r="J650">
        <f t="shared" ref="J650" si="1774">E650</f>
        <v>64.400000000000006</v>
      </c>
      <c r="K650">
        <f t="shared" ref="K650" si="1775">E651</f>
        <v>167.3</v>
      </c>
      <c r="L650">
        <f t="shared" ref="L650" si="1776">E652</f>
        <v>192.3</v>
      </c>
      <c r="M650">
        <f t="shared" ref="M650" si="1777">E653</f>
        <v>64.400000000000006</v>
      </c>
      <c r="N650">
        <f t="shared" ref="N650" si="1778">F650</f>
        <v>0.25369999999999998</v>
      </c>
      <c r="O650">
        <f t="shared" ref="O650" si="1779">F651</f>
        <v>0.68169999999999997</v>
      </c>
      <c r="P650">
        <f t="shared" ref="P650" si="1780">F652</f>
        <v>2.3014000000000001</v>
      </c>
      <c r="Q650">
        <f t="shared" ref="Q650" si="1781">F653</f>
        <v>0.14979999999999999</v>
      </c>
    </row>
    <row r="651" spans="1:17" x14ac:dyDescent="0.25">
      <c r="A651">
        <v>163</v>
      </c>
      <c r="B651" t="s">
        <v>7</v>
      </c>
      <c r="C651">
        <v>0</v>
      </c>
      <c r="D651">
        <v>2916.7</v>
      </c>
      <c r="E651">
        <v>167.3</v>
      </c>
      <c r="F651">
        <v>0.68169999999999997</v>
      </c>
    </row>
    <row r="652" spans="1:17" x14ac:dyDescent="0.25">
      <c r="A652">
        <v>163</v>
      </c>
      <c r="B652" t="s">
        <v>8</v>
      </c>
      <c r="C652">
        <v>1</v>
      </c>
      <c r="D652">
        <v>2916.7</v>
      </c>
      <c r="E652">
        <v>192.3</v>
      </c>
      <c r="F652">
        <v>2.3014000000000001</v>
      </c>
    </row>
    <row r="653" spans="1:17" x14ac:dyDescent="0.25">
      <c r="A653">
        <v>163</v>
      </c>
      <c r="B653" t="s">
        <v>9</v>
      </c>
      <c r="C653">
        <v>0</v>
      </c>
      <c r="D653">
        <v>2916.7</v>
      </c>
      <c r="E653">
        <v>64.400000000000006</v>
      </c>
      <c r="F653">
        <v>0.14979999999999999</v>
      </c>
    </row>
    <row r="654" spans="1:17" x14ac:dyDescent="0.25">
      <c r="A654">
        <v>164</v>
      </c>
      <c r="B654" t="s">
        <v>6</v>
      </c>
      <c r="C654">
        <v>1</v>
      </c>
      <c r="D654">
        <v>4583.3</v>
      </c>
      <c r="E654">
        <v>42.8</v>
      </c>
      <c r="F654">
        <v>6.7799999999999999E-2</v>
      </c>
      <c r="G654">
        <f t="shared" ref="G654" si="1782">A654</f>
        <v>164</v>
      </c>
      <c r="H654">
        <f t="shared" ref="H654" si="1783">IF(C654=1,1,0)+IF(C655=1,2,0)+IF(C656=1,3,0)+IF(C657=1,4,0)</f>
        <v>1</v>
      </c>
      <c r="I654">
        <f t="shared" ref="I654" si="1784">D654</f>
        <v>4583.3</v>
      </c>
      <c r="J654">
        <f t="shared" ref="J654" si="1785">E654</f>
        <v>42.8</v>
      </c>
      <c r="K654">
        <f t="shared" ref="K654" si="1786">E655</f>
        <v>104.4</v>
      </c>
      <c r="L654">
        <f t="shared" ref="L654" si="1787">E656</f>
        <v>133.4</v>
      </c>
      <c r="M654">
        <f t="shared" ref="M654" si="1788">E657</f>
        <v>42.8</v>
      </c>
      <c r="N654">
        <f t="shared" ref="N654" si="1789">F654</f>
        <v>6.7799999999999999E-2</v>
      </c>
      <c r="O654">
        <f t="shared" ref="O654" si="1790">F655</f>
        <v>0.1643</v>
      </c>
      <c r="P654">
        <f t="shared" ref="P654" si="1791">F656</f>
        <v>0.53910000000000002</v>
      </c>
      <c r="Q654">
        <f t="shared" ref="Q654" si="1792">F657</f>
        <v>7.8899999999999998E-2</v>
      </c>
    </row>
    <row r="655" spans="1:17" x14ac:dyDescent="0.25">
      <c r="A655">
        <v>164</v>
      </c>
      <c r="B655" t="s">
        <v>7</v>
      </c>
      <c r="C655">
        <v>0</v>
      </c>
      <c r="D655">
        <v>4583.3</v>
      </c>
      <c r="E655">
        <v>104.4</v>
      </c>
      <c r="F655">
        <v>0.1643</v>
      </c>
    </row>
    <row r="656" spans="1:17" x14ac:dyDescent="0.25">
      <c r="A656">
        <v>164</v>
      </c>
      <c r="B656" t="s">
        <v>8</v>
      </c>
      <c r="C656">
        <v>0</v>
      </c>
      <c r="D656">
        <v>4583.3</v>
      </c>
      <c r="E656">
        <v>133.4</v>
      </c>
      <c r="F656">
        <v>0.53910000000000002</v>
      </c>
    </row>
    <row r="657" spans="1:17" x14ac:dyDescent="0.25">
      <c r="A657">
        <v>164</v>
      </c>
      <c r="B657" t="s">
        <v>9</v>
      </c>
      <c r="C657">
        <v>0</v>
      </c>
      <c r="D657">
        <v>4583.3</v>
      </c>
      <c r="E657">
        <v>42.8</v>
      </c>
      <c r="F657">
        <v>7.8899999999999998E-2</v>
      </c>
    </row>
    <row r="658" spans="1:17" x14ac:dyDescent="0.25">
      <c r="A658">
        <v>165</v>
      </c>
      <c r="B658" t="s">
        <v>6</v>
      </c>
      <c r="C658">
        <v>0</v>
      </c>
      <c r="D658">
        <v>6250</v>
      </c>
      <c r="E658">
        <v>323.3</v>
      </c>
      <c r="F658">
        <v>0.5333</v>
      </c>
      <c r="G658">
        <f t="shared" ref="G658" si="1793">A658</f>
        <v>165</v>
      </c>
      <c r="H658">
        <f t="shared" ref="H658" si="1794">IF(C658=1,1,0)+IF(C659=1,2,0)+IF(C660=1,3,0)+IF(C661=1,4,0)</f>
        <v>3</v>
      </c>
      <c r="I658">
        <f t="shared" ref="I658" si="1795">D658</f>
        <v>6250</v>
      </c>
      <c r="J658">
        <f t="shared" ref="J658" si="1796">E658</f>
        <v>323.3</v>
      </c>
      <c r="K658">
        <f t="shared" ref="K658" si="1797">E659</f>
        <v>56.4</v>
      </c>
      <c r="L658">
        <f t="shared" ref="L658" si="1798">E660</f>
        <v>91.4</v>
      </c>
      <c r="M658">
        <f t="shared" ref="M658" si="1799">E661</f>
        <v>323.3</v>
      </c>
      <c r="N658">
        <f t="shared" ref="N658" si="1800">F658</f>
        <v>0.5333</v>
      </c>
      <c r="O658">
        <f t="shared" ref="O658" si="1801">F659</f>
        <v>3.61E-2</v>
      </c>
      <c r="P658">
        <f t="shared" ref="P658" si="1802">F660</f>
        <v>0.42159999999999997</v>
      </c>
      <c r="Q658">
        <f t="shared" ref="Q658" si="1803">F661</f>
        <v>6.8999999999999999E-3</v>
      </c>
    </row>
    <row r="659" spans="1:17" x14ac:dyDescent="0.25">
      <c r="A659">
        <v>165</v>
      </c>
      <c r="B659" t="s">
        <v>7</v>
      </c>
      <c r="C659">
        <v>0</v>
      </c>
      <c r="D659">
        <v>6250</v>
      </c>
      <c r="E659">
        <v>56.4</v>
      </c>
      <c r="F659">
        <v>3.61E-2</v>
      </c>
    </row>
    <row r="660" spans="1:17" x14ac:dyDescent="0.25">
      <c r="A660">
        <v>165</v>
      </c>
      <c r="B660" t="s">
        <v>8</v>
      </c>
      <c r="C660">
        <v>1</v>
      </c>
      <c r="D660">
        <v>6250</v>
      </c>
      <c r="E660">
        <v>91.4</v>
      </c>
      <c r="F660">
        <v>0.42159999999999997</v>
      </c>
    </row>
    <row r="661" spans="1:17" x14ac:dyDescent="0.25">
      <c r="A661">
        <v>165</v>
      </c>
      <c r="B661" t="s">
        <v>9</v>
      </c>
      <c r="C661">
        <v>0</v>
      </c>
      <c r="D661">
        <v>6250</v>
      </c>
      <c r="E661">
        <v>323.3</v>
      </c>
      <c r="F661">
        <v>6.8999999999999999E-3</v>
      </c>
    </row>
    <row r="662" spans="1:17" x14ac:dyDescent="0.25">
      <c r="A662">
        <v>166</v>
      </c>
      <c r="B662" t="s">
        <v>6</v>
      </c>
      <c r="C662">
        <v>1</v>
      </c>
      <c r="D662">
        <v>1250</v>
      </c>
      <c r="E662">
        <v>15.6</v>
      </c>
      <c r="F662">
        <v>6.7799999999999999E-2</v>
      </c>
      <c r="G662">
        <f t="shared" ref="G662" si="1804">A662</f>
        <v>166</v>
      </c>
      <c r="H662">
        <f t="shared" ref="H662" si="1805">IF(C662=1,1,0)+IF(C663=1,2,0)+IF(C664=1,3,0)+IF(C665=1,4,0)</f>
        <v>1</v>
      </c>
      <c r="I662">
        <f t="shared" ref="I662" si="1806">D662</f>
        <v>1250</v>
      </c>
      <c r="J662">
        <f t="shared" ref="J662" si="1807">E662</f>
        <v>15.6</v>
      </c>
      <c r="K662">
        <f t="shared" ref="K662" si="1808">E663</f>
        <v>38</v>
      </c>
      <c r="L662">
        <f t="shared" ref="L662" si="1809">E664</f>
        <v>67</v>
      </c>
      <c r="M662">
        <f t="shared" ref="M662" si="1810">E665</f>
        <v>15.6</v>
      </c>
      <c r="N662">
        <f t="shared" ref="N662" si="1811">F662</f>
        <v>6.7799999999999999E-2</v>
      </c>
      <c r="O662">
        <f t="shared" ref="O662" si="1812">F663</f>
        <v>0.1643</v>
      </c>
      <c r="P662">
        <f t="shared" ref="P662" si="1813">F664</f>
        <v>0.53910000000000002</v>
      </c>
      <c r="Q662">
        <f t="shared" ref="Q662" si="1814">F665</f>
        <v>7.8899999999999998E-2</v>
      </c>
    </row>
    <row r="663" spans="1:17" x14ac:dyDescent="0.25">
      <c r="A663">
        <v>166</v>
      </c>
      <c r="B663" t="s">
        <v>7</v>
      </c>
      <c r="C663">
        <v>0</v>
      </c>
      <c r="D663">
        <v>1250</v>
      </c>
      <c r="E663">
        <v>38</v>
      </c>
      <c r="F663">
        <v>0.1643</v>
      </c>
    </row>
    <row r="664" spans="1:17" x14ac:dyDescent="0.25">
      <c r="A664">
        <v>166</v>
      </c>
      <c r="B664" t="s">
        <v>8</v>
      </c>
      <c r="C664">
        <v>0</v>
      </c>
      <c r="D664">
        <v>1250</v>
      </c>
      <c r="E664">
        <v>67</v>
      </c>
      <c r="F664">
        <v>0.53910000000000002</v>
      </c>
    </row>
    <row r="665" spans="1:17" x14ac:dyDescent="0.25">
      <c r="A665">
        <v>166</v>
      </c>
      <c r="B665" t="s">
        <v>9</v>
      </c>
      <c r="C665">
        <v>0</v>
      </c>
      <c r="D665">
        <v>1250</v>
      </c>
      <c r="E665">
        <v>15.6</v>
      </c>
      <c r="F665">
        <v>7.8899999999999998E-2</v>
      </c>
    </row>
    <row r="666" spans="1:17" x14ac:dyDescent="0.25">
      <c r="A666">
        <v>167</v>
      </c>
      <c r="B666" t="s">
        <v>6</v>
      </c>
      <c r="C666">
        <v>0</v>
      </c>
      <c r="D666">
        <v>2916.7</v>
      </c>
      <c r="E666">
        <v>71.2</v>
      </c>
      <c r="F666">
        <v>6.7799999999999999E-2</v>
      </c>
      <c r="G666">
        <f t="shared" ref="G666" si="1815">A666</f>
        <v>167</v>
      </c>
      <c r="H666">
        <f t="shared" ref="H666" si="1816">IF(C666=1,1,0)+IF(C667=1,2,0)+IF(C668=1,3,0)+IF(C669=1,4,0)</f>
        <v>2</v>
      </c>
      <c r="I666">
        <f t="shared" ref="I666" si="1817">D666</f>
        <v>2916.7</v>
      </c>
      <c r="J666">
        <f t="shared" ref="J666" si="1818">E666</f>
        <v>71.2</v>
      </c>
      <c r="K666">
        <f t="shared" ref="K666" si="1819">E667</f>
        <v>71.2</v>
      </c>
      <c r="L666">
        <f t="shared" ref="L666" si="1820">E668</f>
        <v>96.2</v>
      </c>
      <c r="M666">
        <f t="shared" ref="M666" si="1821">E669</f>
        <v>71.2</v>
      </c>
      <c r="N666">
        <f t="shared" ref="N666" si="1822">F666</f>
        <v>6.7799999999999999E-2</v>
      </c>
      <c r="O666">
        <f t="shared" ref="O666" si="1823">F667</f>
        <v>0.2601</v>
      </c>
      <c r="P666">
        <f t="shared" ref="P666" si="1824">F668</f>
        <v>0.53910000000000002</v>
      </c>
      <c r="Q666">
        <f t="shared" ref="Q666" si="1825">F669</f>
        <v>5.0299999999999997E-2</v>
      </c>
    </row>
    <row r="667" spans="1:17" x14ac:dyDescent="0.25">
      <c r="A667">
        <v>167</v>
      </c>
      <c r="B667" t="s">
        <v>7</v>
      </c>
      <c r="C667">
        <v>1</v>
      </c>
      <c r="D667">
        <v>2916.7</v>
      </c>
      <c r="E667">
        <v>71.2</v>
      </c>
      <c r="F667">
        <v>0.2601</v>
      </c>
    </row>
    <row r="668" spans="1:17" x14ac:dyDescent="0.25">
      <c r="A668">
        <v>167</v>
      </c>
      <c r="B668" t="s">
        <v>8</v>
      </c>
      <c r="C668">
        <v>0</v>
      </c>
      <c r="D668">
        <v>2916.7</v>
      </c>
      <c r="E668">
        <v>96.2</v>
      </c>
      <c r="F668">
        <v>0.53910000000000002</v>
      </c>
    </row>
    <row r="669" spans="1:17" x14ac:dyDescent="0.25">
      <c r="A669">
        <v>167</v>
      </c>
      <c r="B669" t="s">
        <v>9</v>
      </c>
      <c r="C669">
        <v>0</v>
      </c>
      <c r="D669">
        <v>2916.7</v>
      </c>
      <c r="E669">
        <v>71.2</v>
      </c>
      <c r="F669">
        <v>5.0299999999999997E-2</v>
      </c>
    </row>
    <row r="670" spans="1:17" x14ac:dyDescent="0.25">
      <c r="A670">
        <v>168</v>
      </c>
      <c r="B670" t="s">
        <v>6</v>
      </c>
      <c r="C670">
        <v>0</v>
      </c>
      <c r="D670">
        <v>4583.3</v>
      </c>
      <c r="E670">
        <v>104.4</v>
      </c>
      <c r="F670">
        <v>6.7799999999999999E-2</v>
      </c>
      <c r="G670">
        <f t="shared" ref="G670" si="1826">A670</f>
        <v>168</v>
      </c>
      <c r="H670">
        <f t="shared" ref="H670" si="1827">IF(C670=1,1,0)+IF(C671=1,2,0)+IF(C672=1,3,0)+IF(C673=1,4,0)</f>
        <v>2</v>
      </c>
      <c r="I670">
        <f t="shared" ref="I670" si="1828">D670</f>
        <v>4583.3</v>
      </c>
      <c r="J670">
        <f t="shared" ref="J670" si="1829">E670</f>
        <v>104.4</v>
      </c>
      <c r="K670">
        <f t="shared" ref="K670" si="1830">E671</f>
        <v>94.4</v>
      </c>
      <c r="L670">
        <f t="shared" ref="L670" si="1831">E672</f>
        <v>123.9</v>
      </c>
      <c r="M670">
        <f t="shared" ref="M670" si="1832">E673</f>
        <v>104.4</v>
      </c>
      <c r="N670">
        <f t="shared" ref="N670" si="1833">F670</f>
        <v>6.7799999999999999E-2</v>
      </c>
      <c r="O670">
        <f t="shared" ref="O670" si="1834">F671</f>
        <v>1.43E-2</v>
      </c>
      <c r="P670">
        <f t="shared" ref="P670" si="1835">F672</f>
        <v>2.8899999999999999E-2</v>
      </c>
      <c r="Q670">
        <f t="shared" ref="Q670" si="1836">F673</f>
        <v>5.0299999999999997E-2</v>
      </c>
    </row>
    <row r="671" spans="1:17" x14ac:dyDescent="0.25">
      <c r="A671">
        <v>168</v>
      </c>
      <c r="B671" t="s">
        <v>7</v>
      </c>
      <c r="C671">
        <v>1</v>
      </c>
      <c r="D671">
        <v>4583.3</v>
      </c>
      <c r="E671">
        <v>94.4</v>
      </c>
      <c r="F671">
        <v>1.43E-2</v>
      </c>
    </row>
    <row r="672" spans="1:17" x14ac:dyDescent="0.25">
      <c r="A672">
        <v>168</v>
      </c>
      <c r="B672" t="s">
        <v>8</v>
      </c>
      <c r="C672">
        <v>0</v>
      </c>
      <c r="D672">
        <v>4583.3</v>
      </c>
      <c r="E672">
        <v>123.9</v>
      </c>
      <c r="F672">
        <v>2.8899999999999999E-2</v>
      </c>
    </row>
    <row r="673" spans="1:17" x14ac:dyDescent="0.25">
      <c r="A673">
        <v>168</v>
      </c>
      <c r="B673" t="s">
        <v>9</v>
      </c>
      <c r="C673">
        <v>0</v>
      </c>
      <c r="D673">
        <v>4583.3</v>
      </c>
      <c r="E673">
        <v>104.4</v>
      </c>
      <c r="F673">
        <v>5.0299999999999997E-2</v>
      </c>
    </row>
    <row r="674" spans="1:17" x14ac:dyDescent="0.25">
      <c r="A674">
        <v>169</v>
      </c>
      <c r="B674" t="s">
        <v>6</v>
      </c>
      <c r="C674">
        <v>1</v>
      </c>
      <c r="D674">
        <v>6250</v>
      </c>
      <c r="E674">
        <v>124.4</v>
      </c>
      <c r="F674">
        <v>0.25369999999999998</v>
      </c>
      <c r="G674">
        <f t="shared" ref="G674" si="1837">A674</f>
        <v>169</v>
      </c>
      <c r="H674">
        <f t="shared" ref="H674" si="1838">IF(C674=1,1,0)+IF(C675=1,2,0)+IF(C676=1,3,0)+IF(C677=1,4,0)</f>
        <v>1</v>
      </c>
      <c r="I674">
        <f t="shared" ref="I674" si="1839">D674</f>
        <v>6250</v>
      </c>
      <c r="J674">
        <f t="shared" ref="J674" si="1840">E674</f>
        <v>124.4</v>
      </c>
      <c r="K674">
        <f t="shared" ref="K674" si="1841">E675</f>
        <v>124.4</v>
      </c>
      <c r="L674">
        <f t="shared" ref="L674" si="1842">E676</f>
        <v>142.9</v>
      </c>
      <c r="M674">
        <f t="shared" ref="M674" si="1843">E677</f>
        <v>124.4</v>
      </c>
      <c r="N674">
        <f t="shared" ref="N674" si="1844">F674</f>
        <v>0.25369999999999998</v>
      </c>
      <c r="O674">
        <f t="shared" ref="O674" si="1845">F675</f>
        <v>0.2339</v>
      </c>
      <c r="P674">
        <f t="shared" ref="P674" si="1846">F676</f>
        <v>0.62880000000000003</v>
      </c>
      <c r="Q674">
        <f t="shared" ref="Q674" si="1847">F677</f>
        <v>0.14979999999999999</v>
      </c>
    </row>
    <row r="675" spans="1:17" x14ac:dyDescent="0.25">
      <c r="A675">
        <v>169</v>
      </c>
      <c r="B675" t="s">
        <v>7</v>
      </c>
      <c r="C675">
        <v>0</v>
      </c>
      <c r="D675">
        <v>6250</v>
      </c>
      <c r="E675">
        <v>124.4</v>
      </c>
      <c r="F675">
        <v>0.2339</v>
      </c>
    </row>
    <row r="676" spans="1:17" x14ac:dyDescent="0.25">
      <c r="A676">
        <v>169</v>
      </c>
      <c r="B676" t="s">
        <v>8</v>
      </c>
      <c r="C676">
        <v>0</v>
      </c>
      <c r="D676">
        <v>6250</v>
      </c>
      <c r="E676">
        <v>142.9</v>
      </c>
      <c r="F676">
        <v>0.62880000000000003</v>
      </c>
    </row>
    <row r="677" spans="1:17" x14ac:dyDescent="0.25">
      <c r="A677">
        <v>169</v>
      </c>
      <c r="B677" t="s">
        <v>9</v>
      </c>
      <c r="C677">
        <v>0</v>
      </c>
      <c r="D677">
        <v>6250</v>
      </c>
      <c r="E677">
        <v>124.4</v>
      </c>
      <c r="F677">
        <v>0.14979999999999999</v>
      </c>
    </row>
    <row r="678" spans="1:17" x14ac:dyDescent="0.25">
      <c r="A678">
        <v>170</v>
      </c>
      <c r="B678" t="s">
        <v>6</v>
      </c>
      <c r="C678">
        <v>0</v>
      </c>
      <c r="D678">
        <v>4583.3</v>
      </c>
      <c r="E678">
        <v>104.4</v>
      </c>
      <c r="F678">
        <v>6.7799999999999999E-2</v>
      </c>
      <c r="G678">
        <f t="shared" ref="G678" si="1848">A678</f>
        <v>170</v>
      </c>
      <c r="H678">
        <f t="shared" ref="H678" si="1849">IF(C678=1,1,0)+IF(C679=1,2,0)+IF(C680=1,3,0)+IF(C681=1,4,0)</f>
        <v>3</v>
      </c>
      <c r="I678">
        <f t="shared" ref="I678" si="1850">D678</f>
        <v>4583.3</v>
      </c>
      <c r="J678">
        <f t="shared" ref="J678" si="1851">E678</f>
        <v>104.4</v>
      </c>
      <c r="K678">
        <f t="shared" ref="K678" si="1852">E679</f>
        <v>104.4</v>
      </c>
      <c r="L678">
        <f t="shared" ref="L678" si="1853">E680</f>
        <v>129.4</v>
      </c>
      <c r="M678">
        <f t="shared" ref="M678" si="1854">E681</f>
        <v>104.4</v>
      </c>
      <c r="N678">
        <f t="shared" ref="N678" si="1855">F678</f>
        <v>6.7799999999999999E-2</v>
      </c>
      <c r="O678">
        <f t="shared" ref="O678" si="1856">F679</f>
        <v>0.2601</v>
      </c>
      <c r="P678">
        <f t="shared" ref="P678" si="1857">F680</f>
        <v>0.53910000000000002</v>
      </c>
      <c r="Q678">
        <f t="shared" ref="Q678" si="1858">F681</f>
        <v>5.0299999999999997E-2</v>
      </c>
    </row>
    <row r="679" spans="1:17" x14ac:dyDescent="0.25">
      <c r="A679">
        <v>170</v>
      </c>
      <c r="B679" t="s">
        <v>7</v>
      </c>
      <c r="C679">
        <v>0</v>
      </c>
      <c r="D679">
        <v>4583.3</v>
      </c>
      <c r="E679">
        <v>104.4</v>
      </c>
      <c r="F679">
        <v>0.2601</v>
      </c>
    </row>
    <row r="680" spans="1:17" x14ac:dyDescent="0.25">
      <c r="A680">
        <v>170</v>
      </c>
      <c r="B680" t="s">
        <v>8</v>
      </c>
      <c r="C680">
        <v>1</v>
      </c>
      <c r="D680">
        <v>4583.3</v>
      </c>
      <c r="E680">
        <v>129.4</v>
      </c>
      <c r="F680">
        <v>0.53910000000000002</v>
      </c>
    </row>
    <row r="681" spans="1:17" x14ac:dyDescent="0.25">
      <c r="A681">
        <v>170</v>
      </c>
      <c r="B681" t="s">
        <v>9</v>
      </c>
      <c r="C681">
        <v>0</v>
      </c>
      <c r="D681">
        <v>4583.3</v>
      </c>
      <c r="E681">
        <v>104.4</v>
      </c>
      <c r="F681">
        <v>5.0299999999999997E-2</v>
      </c>
    </row>
    <row r="682" spans="1:17" x14ac:dyDescent="0.25">
      <c r="A682">
        <v>171</v>
      </c>
      <c r="B682" t="s">
        <v>6</v>
      </c>
      <c r="C682">
        <v>0</v>
      </c>
      <c r="D682">
        <v>6250</v>
      </c>
      <c r="E682">
        <v>175.7</v>
      </c>
      <c r="F682">
        <v>0.25369999999999998</v>
      </c>
      <c r="G682">
        <f t="shared" ref="G682" si="1859">A682</f>
        <v>171</v>
      </c>
      <c r="H682">
        <f t="shared" ref="H682" si="1860">IF(C682=1,1,0)+IF(C683=1,2,0)+IF(C684=1,3,0)+IF(C685=1,4,0)</f>
        <v>2</v>
      </c>
      <c r="I682">
        <f t="shared" ref="I682" si="1861">D682</f>
        <v>6250</v>
      </c>
      <c r="J682">
        <f t="shared" ref="J682" si="1862">E682</f>
        <v>175.7</v>
      </c>
      <c r="K682">
        <f t="shared" ref="K682" si="1863">E683</f>
        <v>175.7</v>
      </c>
      <c r="L682">
        <f t="shared" ref="L682" si="1864">E684</f>
        <v>194.2</v>
      </c>
      <c r="M682">
        <f t="shared" ref="M682" si="1865">E685</f>
        <v>175.7</v>
      </c>
      <c r="N682">
        <f t="shared" ref="N682" si="1866">F682</f>
        <v>0.25369999999999998</v>
      </c>
      <c r="O682">
        <f t="shared" ref="O682" si="1867">F683</f>
        <v>2.3300000000000001E-2</v>
      </c>
      <c r="P682">
        <f t="shared" ref="P682" si="1868">F684</f>
        <v>2.1899999999999999E-2</v>
      </c>
      <c r="Q682">
        <f t="shared" ref="Q682" si="1869">F685</f>
        <v>0.14979999999999999</v>
      </c>
    </row>
    <row r="683" spans="1:17" x14ac:dyDescent="0.25">
      <c r="A683">
        <v>171</v>
      </c>
      <c r="B683" t="s">
        <v>7</v>
      </c>
      <c r="C683">
        <v>1</v>
      </c>
      <c r="D683">
        <v>6250</v>
      </c>
      <c r="E683">
        <v>175.7</v>
      </c>
      <c r="F683">
        <v>2.3300000000000001E-2</v>
      </c>
    </row>
    <row r="684" spans="1:17" x14ac:dyDescent="0.25">
      <c r="A684">
        <v>171</v>
      </c>
      <c r="B684" t="s">
        <v>8</v>
      </c>
      <c r="C684">
        <v>0</v>
      </c>
      <c r="D684">
        <v>6250</v>
      </c>
      <c r="E684">
        <v>194.2</v>
      </c>
      <c r="F684">
        <v>2.1899999999999999E-2</v>
      </c>
    </row>
    <row r="685" spans="1:17" x14ac:dyDescent="0.25">
      <c r="A685">
        <v>171</v>
      </c>
      <c r="B685" t="s">
        <v>9</v>
      </c>
      <c r="C685">
        <v>0</v>
      </c>
      <c r="D685">
        <v>6250</v>
      </c>
      <c r="E685">
        <v>175.7</v>
      </c>
      <c r="F685">
        <v>0.14979999999999999</v>
      </c>
    </row>
    <row r="686" spans="1:17" x14ac:dyDescent="0.25">
      <c r="A686">
        <v>172</v>
      </c>
      <c r="B686" t="s">
        <v>6</v>
      </c>
      <c r="C686">
        <v>0</v>
      </c>
      <c r="D686">
        <v>5416.7</v>
      </c>
      <c r="E686">
        <v>335.3</v>
      </c>
      <c r="F686">
        <v>0.5333</v>
      </c>
      <c r="G686">
        <f t="shared" ref="G686" si="1870">A686</f>
        <v>172</v>
      </c>
      <c r="H686">
        <f t="shared" ref="H686" si="1871">IF(C686=1,1,0)+IF(C687=1,2,0)+IF(C688=1,3,0)+IF(C689=1,4,0)</f>
        <v>2</v>
      </c>
      <c r="I686">
        <f t="shared" ref="I686" si="1872">D686</f>
        <v>5416.7</v>
      </c>
      <c r="J686">
        <f t="shared" ref="J686" si="1873">E686</f>
        <v>335.3</v>
      </c>
      <c r="K686">
        <f t="shared" ref="K686" si="1874">E687</f>
        <v>72.900000000000006</v>
      </c>
      <c r="L686">
        <f t="shared" ref="L686" si="1875">E688</f>
        <v>107.9</v>
      </c>
      <c r="M686">
        <f t="shared" ref="M686" si="1876">E689</f>
        <v>335.3</v>
      </c>
      <c r="N686">
        <f t="shared" ref="N686" si="1877">F686</f>
        <v>0.5333</v>
      </c>
      <c r="O686">
        <f t="shared" ref="O686" si="1878">F687</f>
        <v>3.61E-2</v>
      </c>
      <c r="P686">
        <f t="shared" ref="P686" si="1879">F688</f>
        <v>0.42159999999999997</v>
      </c>
      <c r="Q686">
        <f t="shared" ref="Q686" si="1880">F689</f>
        <v>6.8999999999999999E-3</v>
      </c>
    </row>
    <row r="687" spans="1:17" x14ac:dyDescent="0.25">
      <c r="A687">
        <v>172</v>
      </c>
      <c r="B687" t="s">
        <v>7</v>
      </c>
      <c r="C687">
        <v>1</v>
      </c>
      <c r="D687">
        <v>5416.7</v>
      </c>
      <c r="E687">
        <v>72.900000000000006</v>
      </c>
      <c r="F687">
        <v>3.61E-2</v>
      </c>
    </row>
    <row r="688" spans="1:17" x14ac:dyDescent="0.25">
      <c r="A688">
        <v>172</v>
      </c>
      <c r="B688" t="s">
        <v>8</v>
      </c>
      <c r="C688">
        <v>0</v>
      </c>
      <c r="D688">
        <v>5416.7</v>
      </c>
      <c r="E688">
        <v>107.9</v>
      </c>
      <c r="F688">
        <v>0.42159999999999997</v>
      </c>
    </row>
    <row r="689" spans="1:17" x14ac:dyDescent="0.25">
      <c r="A689">
        <v>172</v>
      </c>
      <c r="B689" t="s">
        <v>9</v>
      </c>
      <c r="C689">
        <v>0</v>
      </c>
      <c r="D689">
        <v>5416.7</v>
      </c>
      <c r="E689">
        <v>335.3</v>
      </c>
      <c r="F689">
        <v>6.8999999999999999E-3</v>
      </c>
    </row>
    <row r="690" spans="1:17" x14ac:dyDescent="0.25">
      <c r="A690">
        <v>173</v>
      </c>
      <c r="B690" t="s">
        <v>6</v>
      </c>
      <c r="C690">
        <v>0</v>
      </c>
      <c r="D690">
        <v>3750</v>
      </c>
      <c r="E690">
        <v>243.3</v>
      </c>
      <c r="F690">
        <v>0.5333</v>
      </c>
      <c r="G690">
        <f t="shared" ref="G690" si="1881">A690</f>
        <v>173</v>
      </c>
      <c r="H690">
        <f t="shared" ref="H690" si="1882">IF(C690=1,1,0)+IF(C691=1,2,0)+IF(C692=1,3,0)+IF(C693=1,4,0)</f>
        <v>3</v>
      </c>
      <c r="I690">
        <f t="shared" ref="I690" si="1883">D690</f>
        <v>3750</v>
      </c>
      <c r="J690">
        <f t="shared" ref="J690" si="1884">E690</f>
        <v>243.3</v>
      </c>
      <c r="K690">
        <f t="shared" ref="K690" si="1885">E691</f>
        <v>52.9</v>
      </c>
      <c r="L690">
        <f t="shared" ref="L690" si="1886">E692</f>
        <v>87.9</v>
      </c>
      <c r="M690">
        <f t="shared" ref="M690" si="1887">E693</f>
        <v>243.3</v>
      </c>
      <c r="N690">
        <f t="shared" ref="N690" si="1888">F690</f>
        <v>0.5333</v>
      </c>
      <c r="O690">
        <f t="shared" ref="O690" si="1889">F691</f>
        <v>1.5599999999999999E-2</v>
      </c>
      <c r="P690">
        <f t="shared" ref="P690" si="1890">F692</f>
        <v>5.7999999999999996E-3</v>
      </c>
      <c r="Q690">
        <f t="shared" ref="Q690" si="1891">F693</f>
        <v>0.45219999999999999</v>
      </c>
    </row>
    <row r="691" spans="1:17" x14ac:dyDescent="0.25">
      <c r="A691">
        <v>173</v>
      </c>
      <c r="B691" t="s">
        <v>7</v>
      </c>
      <c r="C691">
        <v>0</v>
      </c>
      <c r="D691">
        <v>3750</v>
      </c>
      <c r="E691">
        <v>52.9</v>
      </c>
      <c r="F691">
        <v>1.5599999999999999E-2</v>
      </c>
    </row>
    <row r="692" spans="1:17" x14ac:dyDescent="0.25">
      <c r="A692">
        <v>173</v>
      </c>
      <c r="B692" t="s">
        <v>8</v>
      </c>
      <c r="C692">
        <v>1</v>
      </c>
      <c r="D692">
        <v>3750</v>
      </c>
      <c r="E692">
        <v>87.9</v>
      </c>
      <c r="F692">
        <v>5.7999999999999996E-3</v>
      </c>
    </row>
    <row r="693" spans="1:17" x14ac:dyDescent="0.25">
      <c r="A693">
        <v>173</v>
      </c>
      <c r="B693" t="s">
        <v>9</v>
      </c>
      <c r="C693">
        <v>0</v>
      </c>
      <c r="D693">
        <v>3750</v>
      </c>
      <c r="E693">
        <v>243.3</v>
      </c>
      <c r="F693">
        <v>0.45219999999999999</v>
      </c>
    </row>
    <row r="694" spans="1:17" x14ac:dyDescent="0.25">
      <c r="A694">
        <v>174</v>
      </c>
      <c r="B694" t="s">
        <v>6</v>
      </c>
      <c r="C694">
        <v>1</v>
      </c>
      <c r="D694">
        <v>2083.3000000000002</v>
      </c>
      <c r="E694">
        <v>22.4</v>
      </c>
      <c r="F694">
        <v>6.7799999999999999E-2</v>
      </c>
      <c r="G694">
        <f t="shared" ref="G694" si="1892">A694</f>
        <v>174</v>
      </c>
      <c r="H694">
        <f t="shared" ref="H694" si="1893">IF(C694=1,1,0)+IF(C695=1,2,0)+IF(C696=1,3,0)+IF(C697=1,4,0)</f>
        <v>1</v>
      </c>
      <c r="I694">
        <f t="shared" ref="I694" si="1894">D694</f>
        <v>2083.3000000000002</v>
      </c>
      <c r="J694">
        <f t="shared" ref="J694" si="1895">E694</f>
        <v>22.4</v>
      </c>
      <c r="K694">
        <f t="shared" ref="K694" si="1896">E695</f>
        <v>54.6</v>
      </c>
      <c r="L694">
        <f t="shared" ref="L694" si="1897">E696</f>
        <v>83.6</v>
      </c>
      <c r="M694">
        <f t="shared" ref="M694" si="1898">E697</f>
        <v>22.4</v>
      </c>
      <c r="N694">
        <f t="shared" ref="N694" si="1899">F694</f>
        <v>6.7799999999999999E-2</v>
      </c>
      <c r="O694">
        <f t="shared" ref="O694" si="1900">F695</f>
        <v>0.1643</v>
      </c>
      <c r="P694">
        <f t="shared" ref="P694" si="1901">F696</f>
        <v>0.53910000000000002</v>
      </c>
      <c r="Q694">
        <f t="shared" ref="Q694" si="1902">F697</f>
        <v>7.8899999999999998E-2</v>
      </c>
    </row>
    <row r="695" spans="1:17" x14ac:dyDescent="0.25">
      <c r="A695">
        <v>174</v>
      </c>
      <c r="B695" t="s">
        <v>7</v>
      </c>
      <c r="C695">
        <v>0</v>
      </c>
      <c r="D695">
        <v>2083.3000000000002</v>
      </c>
      <c r="E695">
        <v>54.6</v>
      </c>
      <c r="F695">
        <v>0.1643</v>
      </c>
    </row>
    <row r="696" spans="1:17" x14ac:dyDescent="0.25">
      <c r="A696">
        <v>174</v>
      </c>
      <c r="B696" t="s">
        <v>8</v>
      </c>
      <c r="C696">
        <v>0</v>
      </c>
      <c r="D696">
        <v>2083.3000000000002</v>
      </c>
      <c r="E696">
        <v>83.6</v>
      </c>
      <c r="F696">
        <v>0.53910000000000002</v>
      </c>
    </row>
    <row r="697" spans="1:17" x14ac:dyDescent="0.25">
      <c r="A697">
        <v>174</v>
      </c>
      <c r="B697" t="s">
        <v>9</v>
      </c>
      <c r="C697">
        <v>0</v>
      </c>
      <c r="D697">
        <v>2083.3000000000002</v>
      </c>
      <c r="E697">
        <v>22.4</v>
      </c>
      <c r="F697">
        <v>7.8899999999999998E-2</v>
      </c>
    </row>
    <row r="698" spans="1:17" x14ac:dyDescent="0.25">
      <c r="A698">
        <v>175</v>
      </c>
      <c r="B698" t="s">
        <v>6</v>
      </c>
      <c r="C698">
        <v>0</v>
      </c>
      <c r="D698">
        <v>3750</v>
      </c>
      <c r="E698">
        <v>206.3</v>
      </c>
      <c r="F698">
        <v>0.5333</v>
      </c>
      <c r="G698">
        <f t="shared" ref="G698" si="1903">A698</f>
        <v>175</v>
      </c>
      <c r="H698">
        <f t="shared" ref="H698" si="1904">IF(C698=1,1,0)+IF(C699=1,2,0)+IF(C700=1,3,0)+IF(C701=1,4,0)</f>
        <v>3</v>
      </c>
      <c r="I698">
        <f t="shared" ref="I698" si="1905">D698</f>
        <v>3750</v>
      </c>
      <c r="J698">
        <f t="shared" ref="J698" si="1906">E698</f>
        <v>206.3</v>
      </c>
      <c r="K698">
        <f t="shared" ref="K698" si="1907">E699</f>
        <v>36</v>
      </c>
      <c r="L698">
        <f t="shared" ref="L698" si="1908">E700</f>
        <v>71</v>
      </c>
      <c r="M698">
        <f t="shared" ref="M698" si="1909">E701</f>
        <v>206.3</v>
      </c>
      <c r="N698">
        <f t="shared" ref="N698" si="1910">F698</f>
        <v>0.5333</v>
      </c>
      <c r="O698">
        <f t="shared" ref="O698" si="1911">F699</f>
        <v>3.61E-2</v>
      </c>
      <c r="P698">
        <f t="shared" ref="P698" si="1912">F700</f>
        <v>0.42159999999999997</v>
      </c>
      <c r="Q698">
        <f t="shared" ref="Q698" si="1913">F701</f>
        <v>6.8999999999999999E-3</v>
      </c>
    </row>
    <row r="699" spans="1:17" x14ac:dyDescent="0.25">
      <c r="A699">
        <v>175</v>
      </c>
      <c r="B699" t="s">
        <v>7</v>
      </c>
      <c r="C699">
        <v>0</v>
      </c>
      <c r="D699">
        <v>3750</v>
      </c>
      <c r="E699">
        <v>36</v>
      </c>
      <c r="F699">
        <v>3.61E-2</v>
      </c>
    </row>
    <row r="700" spans="1:17" x14ac:dyDescent="0.25">
      <c r="A700">
        <v>175</v>
      </c>
      <c r="B700" t="s">
        <v>8</v>
      </c>
      <c r="C700">
        <v>1</v>
      </c>
      <c r="D700">
        <v>3750</v>
      </c>
      <c r="E700">
        <v>71</v>
      </c>
      <c r="F700">
        <v>0.42159999999999997</v>
      </c>
    </row>
    <row r="701" spans="1:17" x14ac:dyDescent="0.25">
      <c r="A701">
        <v>175</v>
      </c>
      <c r="B701" t="s">
        <v>9</v>
      </c>
      <c r="C701">
        <v>0</v>
      </c>
      <c r="D701">
        <v>3750</v>
      </c>
      <c r="E701">
        <v>206.3</v>
      </c>
      <c r="F701">
        <v>6.8999999999999999E-3</v>
      </c>
    </row>
    <row r="702" spans="1:17" x14ac:dyDescent="0.25">
      <c r="A702">
        <v>176</v>
      </c>
      <c r="B702" t="s">
        <v>6</v>
      </c>
      <c r="C702">
        <v>0</v>
      </c>
      <c r="D702">
        <v>2916.7</v>
      </c>
      <c r="E702">
        <v>29.2</v>
      </c>
      <c r="F702">
        <v>6.7799999999999999E-2</v>
      </c>
      <c r="G702">
        <f t="shared" ref="G702" si="1914">A702</f>
        <v>176</v>
      </c>
      <c r="H702">
        <f t="shared" ref="H702" si="1915">IF(C702=1,1,0)+IF(C703=1,2,0)+IF(C704=1,3,0)+IF(C705=1,4,0)</f>
        <v>3</v>
      </c>
      <c r="I702">
        <f t="shared" ref="I702" si="1916">D702</f>
        <v>2916.7</v>
      </c>
      <c r="J702">
        <f t="shared" ref="J702" si="1917">E702</f>
        <v>29.2</v>
      </c>
      <c r="K702">
        <f t="shared" ref="K702" si="1918">E703</f>
        <v>64.400000000000006</v>
      </c>
      <c r="L702">
        <f t="shared" ref="L702" si="1919">E704</f>
        <v>99.4</v>
      </c>
      <c r="M702">
        <f t="shared" ref="M702" si="1920">E705</f>
        <v>29.2</v>
      </c>
      <c r="N702">
        <f t="shared" ref="N702" si="1921">F702</f>
        <v>6.7799999999999999E-2</v>
      </c>
      <c r="O702">
        <f t="shared" ref="O702" si="1922">F703</f>
        <v>8.9700000000000002E-2</v>
      </c>
      <c r="P702">
        <f t="shared" ref="P702" si="1923">F704</f>
        <v>1.0905</v>
      </c>
      <c r="Q702">
        <f t="shared" ref="Q702" si="1924">F705</f>
        <v>7.8899999999999998E-2</v>
      </c>
    </row>
    <row r="703" spans="1:17" x14ac:dyDescent="0.25">
      <c r="A703">
        <v>176</v>
      </c>
      <c r="B703" t="s">
        <v>7</v>
      </c>
      <c r="C703">
        <v>0</v>
      </c>
      <c r="D703">
        <v>2916.7</v>
      </c>
      <c r="E703">
        <v>64.400000000000006</v>
      </c>
      <c r="F703">
        <v>8.9700000000000002E-2</v>
      </c>
    </row>
    <row r="704" spans="1:17" x14ac:dyDescent="0.25">
      <c r="A704">
        <v>176</v>
      </c>
      <c r="B704" t="s">
        <v>8</v>
      </c>
      <c r="C704">
        <v>1</v>
      </c>
      <c r="D704">
        <v>2916.7</v>
      </c>
      <c r="E704">
        <v>99.4</v>
      </c>
      <c r="F704">
        <v>1.0905</v>
      </c>
    </row>
    <row r="705" spans="1:17" x14ac:dyDescent="0.25">
      <c r="A705">
        <v>176</v>
      </c>
      <c r="B705" t="s">
        <v>9</v>
      </c>
      <c r="C705">
        <v>0</v>
      </c>
      <c r="D705">
        <v>2916.7</v>
      </c>
      <c r="E705">
        <v>29.2</v>
      </c>
      <c r="F705">
        <v>7.8899999999999998E-2</v>
      </c>
    </row>
    <row r="706" spans="1:17" x14ac:dyDescent="0.25">
      <c r="A706">
        <v>177</v>
      </c>
      <c r="B706" t="s">
        <v>6</v>
      </c>
      <c r="C706">
        <v>0</v>
      </c>
      <c r="D706">
        <v>6250</v>
      </c>
      <c r="E706">
        <v>323.3</v>
      </c>
      <c r="F706">
        <v>0.5333</v>
      </c>
      <c r="G706">
        <f t="shared" ref="G706" si="1925">A706</f>
        <v>177</v>
      </c>
      <c r="H706">
        <f t="shared" ref="H706" si="1926">IF(C706=1,1,0)+IF(C707=1,2,0)+IF(C708=1,3,0)+IF(C709=1,4,0)</f>
        <v>2</v>
      </c>
      <c r="I706">
        <f t="shared" ref="I706" si="1927">D706</f>
        <v>6250</v>
      </c>
      <c r="J706">
        <f t="shared" ref="J706" si="1928">E706</f>
        <v>323.3</v>
      </c>
      <c r="K706">
        <f t="shared" ref="K706" si="1929">E707</f>
        <v>56.4</v>
      </c>
      <c r="L706">
        <f t="shared" ref="L706" si="1930">E708</f>
        <v>91.4</v>
      </c>
      <c r="M706">
        <f t="shared" ref="M706" si="1931">E709</f>
        <v>323.3</v>
      </c>
      <c r="N706">
        <f t="shared" ref="N706" si="1932">F706</f>
        <v>0.5333</v>
      </c>
      <c r="O706">
        <f t="shared" ref="O706" si="1933">F707</f>
        <v>5.1000000000000004E-3</v>
      </c>
      <c r="P706">
        <f t="shared" ref="P706" si="1934">F708</f>
        <v>1.0266</v>
      </c>
      <c r="Q706">
        <f t="shared" ref="Q706" si="1935">F709</f>
        <v>0.45219999999999999</v>
      </c>
    </row>
    <row r="707" spans="1:17" x14ac:dyDescent="0.25">
      <c r="A707">
        <v>177</v>
      </c>
      <c r="B707" t="s">
        <v>7</v>
      </c>
      <c r="C707">
        <v>1</v>
      </c>
      <c r="D707">
        <v>6250</v>
      </c>
      <c r="E707">
        <v>56.4</v>
      </c>
      <c r="F707">
        <v>5.1000000000000004E-3</v>
      </c>
    </row>
    <row r="708" spans="1:17" x14ac:dyDescent="0.25">
      <c r="A708">
        <v>177</v>
      </c>
      <c r="B708" t="s">
        <v>8</v>
      </c>
      <c r="C708">
        <v>0</v>
      </c>
      <c r="D708">
        <v>6250</v>
      </c>
      <c r="E708">
        <v>91.4</v>
      </c>
      <c r="F708">
        <v>1.0266</v>
      </c>
    </row>
    <row r="709" spans="1:17" x14ac:dyDescent="0.25">
      <c r="A709">
        <v>177</v>
      </c>
      <c r="B709" t="s">
        <v>9</v>
      </c>
      <c r="C709">
        <v>0</v>
      </c>
      <c r="D709">
        <v>6250</v>
      </c>
      <c r="E709">
        <v>323.3</v>
      </c>
      <c r="F709">
        <v>0.45219999999999999</v>
      </c>
    </row>
    <row r="710" spans="1:17" x14ac:dyDescent="0.25">
      <c r="A710">
        <v>178</v>
      </c>
      <c r="B710" t="s">
        <v>6</v>
      </c>
      <c r="C710">
        <v>0</v>
      </c>
      <c r="D710">
        <v>3750</v>
      </c>
      <c r="E710">
        <v>36</v>
      </c>
      <c r="F710">
        <v>6.7799999999999999E-2</v>
      </c>
      <c r="G710">
        <f t="shared" ref="G710" si="1936">A710</f>
        <v>178</v>
      </c>
      <c r="H710">
        <f t="shared" ref="H710" si="1937">IF(C710=1,1,0)+IF(C711=1,2,0)+IF(C712=1,3,0)+IF(C713=1,4,0)</f>
        <v>3</v>
      </c>
      <c r="I710">
        <f t="shared" ref="I710" si="1938">D710</f>
        <v>3750</v>
      </c>
      <c r="J710">
        <f t="shared" ref="J710" si="1939">E710</f>
        <v>36</v>
      </c>
      <c r="K710">
        <f t="shared" ref="K710" si="1940">E711</f>
        <v>79.400000000000006</v>
      </c>
      <c r="L710">
        <f t="shared" ref="L710" si="1941">E712</f>
        <v>114.4</v>
      </c>
      <c r="M710">
        <f t="shared" ref="M710" si="1942">E713</f>
        <v>36</v>
      </c>
      <c r="N710">
        <f t="shared" ref="N710" si="1943">F710</f>
        <v>6.7799999999999999E-2</v>
      </c>
      <c r="O710">
        <f t="shared" ref="O710" si="1944">F711</f>
        <v>5.5899999999999998E-2</v>
      </c>
      <c r="P710">
        <f t="shared" ref="P710" si="1945">F712</f>
        <v>0.64559999999999995</v>
      </c>
      <c r="Q710">
        <f t="shared" ref="Q710" si="1946">F713</f>
        <v>7.8899999999999998E-2</v>
      </c>
    </row>
    <row r="711" spans="1:17" x14ac:dyDescent="0.25">
      <c r="A711">
        <v>178</v>
      </c>
      <c r="B711" t="s">
        <v>7</v>
      </c>
      <c r="C711">
        <v>0</v>
      </c>
      <c r="D711">
        <v>3750</v>
      </c>
      <c r="E711">
        <v>79.400000000000006</v>
      </c>
      <c r="F711">
        <v>5.5899999999999998E-2</v>
      </c>
    </row>
    <row r="712" spans="1:17" x14ac:dyDescent="0.25">
      <c r="A712">
        <v>178</v>
      </c>
      <c r="B712" t="s">
        <v>8</v>
      </c>
      <c r="C712">
        <v>1</v>
      </c>
      <c r="D712">
        <v>3750</v>
      </c>
      <c r="E712">
        <v>114.4</v>
      </c>
      <c r="F712">
        <v>0.64559999999999995</v>
      </c>
    </row>
    <row r="713" spans="1:17" x14ac:dyDescent="0.25">
      <c r="A713">
        <v>178</v>
      </c>
      <c r="B713" t="s">
        <v>9</v>
      </c>
      <c r="C713">
        <v>0</v>
      </c>
      <c r="D713">
        <v>3750</v>
      </c>
      <c r="E713">
        <v>36</v>
      </c>
      <c r="F713">
        <v>7.8899999999999998E-2</v>
      </c>
    </row>
    <row r="714" spans="1:17" x14ac:dyDescent="0.25">
      <c r="A714">
        <v>179</v>
      </c>
      <c r="B714" t="s">
        <v>6</v>
      </c>
      <c r="C714">
        <v>0</v>
      </c>
      <c r="D714">
        <v>7083.3</v>
      </c>
      <c r="E714">
        <v>362.3</v>
      </c>
      <c r="F714">
        <v>0.5333</v>
      </c>
      <c r="G714">
        <f t="shared" ref="G714" si="1947">A714</f>
        <v>179</v>
      </c>
      <c r="H714">
        <f t="shared" ref="H714" si="1948">IF(C714=1,1,0)+IF(C715=1,2,0)+IF(C716=1,3,0)+IF(C717=1,4,0)</f>
        <v>2</v>
      </c>
      <c r="I714">
        <f t="shared" ref="I714" si="1949">D714</f>
        <v>7083.3</v>
      </c>
      <c r="J714">
        <f t="shared" ref="J714" si="1950">E714</f>
        <v>362.3</v>
      </c>
      <c r="K714">
        <f t="shared" ref="K714" si="1951">E715</f>
        <v>63.2</v>
      </c>
      <c r="L714">
        <f t="shared" ref="L714" si="1952">E716</f>
        <v>98.2</v>
      </c>
      <c r="M714">
        <f t="shared" ref="M714" si="1953">E717</f>
        <v>362.3</v>
      </c>
      <c r="N714">
        <f t="shared" ref="N714" si="1954">F714</f>
        <v>0.5333</v>
      </c>
      <c r="O714">
        <f t="shared" ref="O714" si="1955">F715</f>
        <v>0.24129999999999999</v>
      </c>
      <c r="P714">
        <f t="shared" ref="P714" si="1956">F716</f>
        <v>1.0266</v>
      </c>
      <c r="Q714">
        <f t="shared" ref="Q714" si="1957">F717</f>
        <v>0.45219999999999999</v>
      </c>
    </row>
    <row r="715" spans="1:17" x14ac:dyDescent="0.25">
      <c r="A715">
        <v>179</v>
      </c>
      <c r="B715" t="s">
        <v>7</v>
      </c>
      <c r="C715">
        <v>1</v>
      </c>
      <c r="D715">
        <v>7083.3</v>
      </c>
      <c r="E715">
        <v>63.2</v>
      </c>
      <c r="F715">
        <v>0.24129999999999999</v>
      </c>
    </row>
    <row r="716" spans="1:17" x14ac:dyDescent="0.25">
      <c r="A716">
        <v>179</v>
      </c>
      <c r="B716" t="s">
        <v>8</v>
      </c>
      <c r="C716">
        <v>0</v>
      </c>
      <c r="D716">
        <v>7083.3</v>
      </c>
      <c r="E716">
        <v>98.2</v>
      </c>
      <c r="F716">
        <v>1.0266</v>
      </c>
    </row>
    <row r="717" spans="1:17" x14ac:dyDescent="0.25">
      <c r="A717">
        <v>179</v>
      </c>
      <c r="B717" t="s">
        <v>9</v>
      </c>
      <c r="C717">
        <v>0</v>
      </c>
      <c r="D717">
        <v>7083.3</v>
      </c>
      <c r="E717">
        <v>362.3</v>
      </c>
      <c r="F717">
        <v>0.45219999999999999</v>
      </c>
    </row>
    <row r="718" spans="1:17" x14ac:dyDescent="0.25">
      <c r="A718">
        <v>180</v>
      </c>
      <c r="B718" t="s">
        <v>6</v>
      </c>
      <c r="C718">
        <v>0</v>
      </c>
      <c r="D718">
        <v>2916.7</v>
      </c>
      <c r="E718">
        <v>71.2</v>
      </c>
      <c r="F718">
        <v>6.7799999999999999E-2</v>
      </c>
      <c r="G718">
        <f t="shared" ref="G718" si="1958">A718</f>
        <v>180</v>
      </c>
      <c r="H718">
        <f t="shared" ref="H718" si="1959">IF(C718=1,1,0)+IF(C719=1,2,0)+IF(C720=1,3,0)+IF(C721=1,4,0)</f>
        <v>3</v>
      </c>
      <c r="I718">
        <f t="shared" ref="I718" si="1960">D718</f>
        <v>2916.7</v>
      </c>
      <c r="J718">
        <f t="shared" ref="J718" si="1961">E718</f>
        <v>71.2</v>
      </c>
      <c r="K718">
        <f t="shared" ref="K718" si="1962">E719</f>
        <v>64.400000000000006</v>
      </c>
      <c r="L718">
        <f t="shared" ref="L718" si="1963">E720</f>
        <v>93.9</v>
      </c>
      <c r="M718">
        <f t="shared" ref="M718" si="1964">E721</f>
        <v>71.2</v>
      </c>
      <c r="N718">
        <f t="shared" ref="N718" si="1965">F718</f>
        <v>6.7799999999999999E-2</v>
      </c>
      <c r="O718">
        <f t="shared" ref="O718" si="1966">F719</f>
        <v>0.1082</v>
      </c>
      <c r="P718">
        <f t="shared" ref="P718" si="1967">F720</f>
        <v>0.32400000000000001</v>
      </c>
      <c r="Q718">
        <f t="shared" ref="Q718" si="1968">F721</f>
        <v>5.0299999999999997E-2</v>
      </c>
    </row>
    <row r="719" spans="1:17" x14ac:dyDescent="0.25">
      <c r="A719">
        <v>180</v>
      </c>
      <c r="B719" t="s">
        <v>7</v>
      </c>
      <c r="C719">
        <v>0</v>
      </c>
      <c r="D719">
        <v>2916.7</v>
      </c>
      <c r="E719">
        <v>64.400000000000006</v>
      </c>
      <c r="F719">
        <v>0.1082</v>
      </c>
    </row>
    <row r="720" spans="1:17" x14ac:dyDescent="0.25">
      <c r="A720">
        <v>180</v>
      </c>
      <c r="B720" t="s">
        <v>8</v>
      </c>
      <c r="C720">
        <v>1</v>
      </c>
      <c r="D720">
        <v>2916.7</v>
      </c>
      <c r="E720">
        <v>93.9</v>
      </c>
      <c r="F720">
        <v>0.32400000000000001</v>
      </c>
    </row>
    <row r="721" spans="1:17" x14ac:dyDescent="0.25">
      <c r="A721">
        <v>180</v>
      </c>
      <c r="B721" t="s">
        <v>9</v>
      </c>
      <c r="C721">
        <v>0</v>
      </c>
      <c r="D721">
        <v>2916.7</v>
      </c>
      <c r="E721">
        <v>71.2</v>
      </c>
      <c r="F721">
        <v>5.0299999999999997E-2</v>
      </c>
    </row>
    <row r="722" spans="1:17" x14ac:dyDescent="0.25">
      <c r="A722">
        <v>181</v>
      </c>
      <c r="B722" t="s">
        <v>6</v>
      </c>
      <c r="C722">
        <v>1</v>
      </c>
      <c r="D722">
        <v>5416.7</v>
      </c>
      <c r="E722">
        <v>49.6</v>
      </c>
      <c r="F722">
        <v>6.7799999999999999E-2</v>
      </c>
      <c r="G722">
        <f t="shared" ref="G722" si="1969">A722</f>
        <v>181</v>
      </c>
      <c r="H722">
        <f t="shared" ref="H722" si="1970">IF(C722=1,1,0)+IF(C723=1,2,0)+IF(C724=1,3,0)+IF(C725=1,4,0)</f>
        <v>1</v>
      </c>
      <c r="I722">
        <f t="shared" ref="I722" si="1971">D722</f>
        <v>5416.7</v>
      </c>
      <c r="J722">
        <f t="shared" ref="J722" si="1972">E722</f>
        <v>49.6</v>
      </c>
      <c r="K722">
        <f t="shared" ref="K722" si="1973">E723</f>
        <v>121</v>
      </c>
      <c r="L722">
        <f t="shared" ref="L722" si="1974">E724</f>
        <v>150</v>
      </c>
      <c r="M722">
        <f t="shared" ref="M722" si="1975">E725</f>
        <v>49.6</v>
      </c>
      <c r="N722">
        <f t="shared" ref="N722" si="1976">F722</f>
        <v>6.7799999999999999E-2</v>
      </c>
      <c r="O722">
        <f t="shared" ref="O722" si="1977">F723</f>
        <v>0.1643</v>
      </c>
      <c r="P722">
        <f t="shared" ref="P722" si="1978">F724</f>
        <v>0.53910000000000002</v>
      </c>
      <c r="Q722">
        <f t="shared" ref="Q722" si="1979">F725</f>
        <v>7.8899999999999998E-2</v>
      </c>
    </row>
    <row r="723" spans="1:17" x14ac:dyDescent="0.25">
      <c r="A723">
        <v>181</v>
      </c>
      <c r="B723" t="s">
        <v>7</v>
      </c>
      <c r="C723">
        <v>0</v>
      </c>
      <c r="D723">
        <v>5416.7</v>
      </c>
      <c r="E723">
        <v>121</v>
      </c>
      <c r="F723">
        <v>0.1643</v>
      </c>
    </row>
    <row r="724" spans="1:17" x14ac:dyDescent="0.25">
      <c r="A724">
        <v>181</v>
      </c>
      <c r="B724" t="s">
        <v>8</v>
      </c>
      <c r="C724">
        <v>0</v>
      </c>
      <c r="D724">
        <v>5416.7</v>
      </c>
      <c r="E724">
        <v>150</v>
      </c>
      <c r="F724">
        <v>0.53910000000000002</v>
      </c>
    </row>
    <row r="725" spans="1:17" x14ac:dyDescent="0.25">
      <c r="A725">
        <v>181</v>
      </c>
      <c r="B725" t="s">
        <v>9</v>
      </c>
      <c r="C725">
        <v>0</v>
      </c>
      <c r="D725">
        <v>5416.7</v>
      </c>
      <c r="E725">
        <v>49.6</v>
      </c>
      <c r="F725">
        <v>7.8899999999999998E-2</v>
      </c>
    </row>
    <row r="726" spans="1:17" x14ac:dyDescent="0.25">
      <c r="A726">
        <v>182</v>
      </c>
      <c r="B726" t="s">
        <v>6</v>
      </c>
      <c r="C726">
        <v>0</v>
      </c>
      <c r="D726">
        <v>2916.7</v>
      </c>
      <c r="E726">
        <v>151</v>
      </c>
      <c r="F726">
        <v>0.5333</v>
      </c>
      <c r="G726">
        <f t="shared" ref="G726" si="1980">A726</f>
        <v>182</v>
      </c>
      <c r="H726">
        <f t="shared" ref="H726" si="1981">IF(C726=1,1,0)+IF(C727=1,2,0)+IF(C728=1,3,0)+IF(C729=1,4,0)</f>
        <v>3</v>
      </c>
      <c r="I726">
        <f t="shared" ref="I726" si="1982">D726</f>
        <v>2916.7</v>
      </c>
      <c r="J726">
        <f t="shared" ref="J726" si="1983">E726</f>
        <v>151</v>
      </c>
      <c r="K726">
        <f t="shared" ref="K726" si="1984">E727</f>
        <v>32.6</v>
      </c>
      <c r="L726">
        <f t="shared" ref="L726" si="1985">E728</f>
        <v>67.599999999999994</v>
      </c>
      <c r="M726">
        <f t="shared" ref="M726" si="1986">E729</f>
        <v>151</v>
      </c>
      <c r="N726">
        <f t="shared" ref="N726" si="1987">F726</f>
        <v>0.5333</v>
      </c>
      <c r="O726">
        <f t="shared" ref="O726" si="1988">F727</f>
        <v>0.24129999999999999</v>
      </c>
      <c r="P726">
        <f t="shared" ref="P726" si="1989">F728</f>
        <v>1.0266</v>
      </c>
      <c r="Q726">
        <f t="shared" ref="Q726" si="1990">F729</f>
        <v>0.45219999999999999</v>
      </c>
    </row>
    <row r="727" spans="1:17" x14ac:dyDescent="0.25">
      <c r="A727">
        <v>182</v>
      </c>
      <c r="B727" t="s">
        <v>7</v>
      </c>
      <c r="C727">
        <v>0</v>
      </c>
      <c r="D727">
        <v>2916.7</v>
      </c>
      <c r="E727">
        <v>32.6</v>
      </c>
      <c r="F727">
        <v>0.24129999999999999</v>
      </c>
    </row>
    <row r="728" spans="1:17" x14ac:dyDescent="0.25">
      <c r="A728">
        <v>182</v>
      </c>
      <c r="B728" t="s">
        <v>8</v>
      </c>
      <c r="C728">
        <v>1</v>
      </c>
      <c r="D728">
        <v>2916.7</v>
      </c>
      <c r="E728">
        <v>67.599999999999994</v>
      </c>
      <c r="F728">
        <v>1.0266</v>
      </c>
    </row>
    <row r="729" spans="1:17" x14ac:dyDescent="0.25">
      <c r="A729">
        <v>182</v>
      </c>
      <c r="B729" t="s">
        <v>9</v>
      </c>
      <c r="C729">
        <v>0</v>
      </c>
      <c r="D729">
        <v>2916.7</v>
      </c>
      <c r="E729">
        <v>151</v>
      </c>
      <c r="F729">
        <v>0.45219999999999999</v>
      </c>
    </row>
    <row r="730" spans="1:17" x14ac:dyDescent="0.25">
      <c r="A730">
        <v>183</v>
      </c>
      <c r="B730" t="s">
        <v>6</v>
      </c>
      <c r="C730">
        <v>0</v>
      </c>
      <c r="D730">
        <v>3750</v>
      </c>
      <c r="E730">
        <v>186.2</v>
      </c>
      <c r="F730">
        <v>0.5333</v>
      </c>
      <c r="G730">
        <f t="shared" ref="G730" si="1991">A730</f>
        <v>183</v>
      </c>
      <c r="H730">
        <f t="shared" ref="H730" si="1992">IF(C730=1,1,0)+IF(C731=1,2,0)+IF(C732=1,3,0)+IF(C733=1,4,0)</f>
        <v>3</v>
      </c>
      <c r="I730">
        <f t="shared" ref="I730" si="1993">D730</f>
        <v>3750</v>
      </c>
      <c r="J730">
        <f t="shared" ref="J730" si="1994">E730</f>
        <v>186.2</v>
      </c>
      <c r="K730">
        <f t="shared" ref="K730" si="1995">E731</f>
        <v>40.200000000000003</v>
      </c>
      <c r="L730">
        <f t="shared" ref="L730" si="1996">E732</f>
        <v>75.2</v>
      </c>
      <c r="M730">
        <f t="shared" ref="M730" si="1997">E733</f>
        <v>186.2</v>
      </c>
      <c r="N730">
        <f t="shared" ref="N730" si="1998">F730</f>
        <v>0.5333</v>
      </c>
      <c r="O730">
        <f t="shared" ref="O730" si="1999">F731</f>
        <v>0.24129999999999999</v>
      </c>
      <c r="P730">
        <f t="shared" ref="P730" si="2000">F732</f>
        <v>1.0266</v>
      </c>
      <c r="Q730">
        <f t="shared" ref="Q730" si="2001">F733</f>
        <v>0.45219999999999999</v>
      </c>
    </row>
    <row r="731" spans="1:17" x14ac:dyDescent="0.25">
      <c r="A731">
        <v>183</v>
      </c>
      <c r="B731" t="s">
        <v>7</v>
      </c>
      <c r="C731">
        <v>0</v>
      </c>
      <c r="D731">
        <v>3750</v>
      </c>
      <c r="E731">
        <v>40.200000000000003</v>
      </c>
      <c r="F731">
        <v>0.24129999999999999</v>
      </c>
    </row>
    <row r="732" spans="1:17" x14ac:dyDescent="0.25">
      <c r="A732">
        <v>183</v>
      </c>
      <c r="B732" t="s">
        <v>8</v>
      </c>
      <c r="C732">
        <v>1</v>
      </c>
      <c r="D732">
        <v>3750</v>
      </c>
      <c r="E732">
        <v>75.2</v>
      </c>
      <c r="F732">
        <v>1.0266</v>
      </c>
    </row>
    <row r="733" spans="1:17" x14ac:dyDescent="0.25">
      <c r="A733">
        <v>183</v>
      </c>
      <c r="B733" t="s">
        <v>9</v>
      </c>
      <c r="C733">
        <v>0</v>
      </c>
      <c r="D733">
        <v>3750</v>
      </c>
      <c r="E733">
        <v>186.2</v>
      </c>
      <c r="F733">
        <v>0.45219999999999999</v>
      </c>
    </row>
    <row r="734" spans="1:17" x14ac:dyDescent="0.25">
      <c r="A734">
        <v>184</v>
      </c>
      <c r="B734" t="s">
        <v>6</v>
      </c>
      <c r="C734">
        <v>0</v>
      </c>
      <c r="D734">
        <v>1250</v>
      </c>
      <c r="E734">
        <v>92.1</v>
      </c>
      <c r="F734">
        <v>0.5333</v>
      </c>
      <c r="G734">
        <f t="shared" ref="G734" si="2002">A734</f>
        <v>184</v>
      </c>
      <c r="H734">
        <f t="shared" ref="H734" si="2003">IF(C734=1,1,0)+IF(C735=1,2,0)+IF(C736=1,3,0)+IF(C737=1,4,0)</f>
        <v>2</v>
      </c>
      <c r="I734">
        <f t="shared" ref="I734" si="2004">D734</f>
        <v>1250</v>
      </c>
      <c r="J734">
        <f t="shared" ref="J734" si="2005">E734</f>
        <v>92.1</v>
      </c>
      <c r="K734">
        <f t="shared" ref="K734" si="2006">E735</f>
        <v>26.1</v>
      </c>
      <c r="L734">
        <f t="shared" ref="L734" si="2007">E736</f>
        <v>61.1</v>
      </c>
      <c r="M734">
        <f t="shared" ref="M734" si="2008">E737</f>
        <v>92.1</v>
      </c>
      <c r="N734">
        <f t="shared" ref="N734" si="2009">F734</f>
        <v>0.5333</v>
      </c>
      <c r="O734">
        <f t="shared" ref="O734" si="2010">F735</f>
        <v>3.61E-2</v>
      </c>
      <c r="P734">
        <f t="shared" ref="P734" si="2011">F736</f>
        <v>0.42159999999999997</v>
      </c>
      <c r="Q734">
        <f t="shared" ref="Q734" si="2012">F737</f>
        <v>6.8999999999999999E-3</v>
      </c>
    </row>
    <row r="735" spans="1:17" x14ac:dyDescent="0.25">
      <c r="A735">
        <v>184</v>
      </c>
      <c r="B735" t="s">
        <v>7</v>
      </c>
      <c r="C735">
        <v>1</v>
      </c>
      <c r="D735">
        <v>1250</v>
      </c>
      <c r="E735">
        <v>26.1</v>
      </c>
      <c r="F735">
        <v>3.61E-2</v>
      </c>
    </row>
    <row r="736" spans="1:17" x14ac:dyDescent="0.25">
      <c r="A736">
        <v>184</v>
      </c>
      <c r="B736" t="s">
        <v>8</v>
      </c>
      <c r="C736">
        <v>0</v>
      </c>
      <c r="D736">
        <v>1250</v>
      </c>
      <c r="E736">
        <v>61.1</v>
      </c>
      <c r="F736">
        <v>0.42159999999999997</v>
      </c>
    </row>
    <row r="737" spans="1:17" x14ac:dyDescent="0.25">
      <c r="A737">
        <v>184</v>
      </c>
      <c r="B737" t="s">
        <v>9</v>
      </c>
      <c r="C737">
        <v>0</v>
      </c>
      <c r="D737">
        <v>1250</v>
      </c>
      <c r="E737">
        <v>92.1</v>
      </c>
      <c r="F737">
        <v>6.8999999999999999E-3</v>
      </c>
    </row>
    <row r="738" spans="1:17" x14ac:dyDescent="0.25">
      <c r="A738">
        <v>185</v>
      </c>
      <c r="B738" t="s">
        <v>6</v>
      </c>
      <c r="C738">
        <v>0</v>
      </c>
      <c r="D738">
        <v>2083.3000000000002</v>
      </c>
      <c r="E738">
        <v>37.5</v>
      </c>
      <c r="F738">
        <v>6.7799999999999999E-2</v>
      </c>
      <c r="G738">
        <f t="shared" ref="G738" si="2013">A738</f>
        <v>185</v>
      </c>
      <c r="H738">
        <f t="shared" ref="H738" si="2014">IF(C738=1,1,0)+IF(C739=1,2,0)+IF(C740=1,3,0)+IF(C741=1,4,0)</f>
        <v>2</v>
      </c>
      <c r="I738">
        <f t="shared" ref="I738" si="2015">D738</f>
        <v>2083.3000000000002</v>
      </c>
      <c r="J738">
        <f t="shared" ref="J738" si="2016">E738</f>
        <v>37.5</v>
      </c>
      <c r="K738">
        <f t="shared" ref="K738" si="2017">E739</f>
        <v>57.9</v>
      </c>
      <c r="L738">
        <f t="shared" ref="L738" si="2018">E740</f>
        <v>86.9</v>
      </c>
      <c r="M738">
        <f t="shared" ref="M738" si="2019">E741</f>
        <v>37.5</v>
      </c>
      <c r="N738">
        <f t="shared" ref="N738" si="2020">F738</f>
        <v>6.7799999999999999E-2</v>
      </c>
      <c r="O738">
        <f t="shared" ref="O738" si="2021">F739</f>
        <v>1.4E-3</v>
      </c>
      <c r="P738">
        <f t="shared" ref="P738" si="2022">F740</f>
        <v>2.8999999999999998E-3</v>
      </c>
      <c r="Q738">
        <f t="shared" ref="Q738" si="2023">F741</f>
        <v>7.8899999999999998E-2</v>
      </c>
    </row>
    <row r="739" spans="1:17" x14ac:dyDescent="0.25">
      <c r="A739">
        <v>185</v>
      </c>
      <c r="B739" t="s">
        <v>7</v>
      </c>
      <c r="C739">
        <v>1</v>
      </c>
      <c r="D739">
        <v>2083.3000000000002</v>
      </c>
      <c r="E739">
        <v>57.9</v>
      </c>
      <c r="F739">
        <v>1.4E-3</v>
      </c>
    </row>
    <row r="740" spans="1:17" x14ac:dyDescent="0.25">
      <c r="A740">
        <v>185</v>
      </c>
      <c r="B740" t="s">
        <v>8</v>
      </c>
      <c r="C740">
        <v>0</v>
      </c>
      <c r="D740">
        <v>2083.3000000000002</v>
      </c>
      <c r="E740">
        <v>86.9</v>
      </c>
      <c r="F740">
        <v>2.8999999999999998E-3</v>
      </c>
    </row>
    <row r="741" spans="1:17" x14ac:dyDescent="0.25">
      <c r="A741">
        <v>185</v>
      </c>
      <c r="B741" t="s">
        <v>9</v>
      </c>
      <c r="C741">
        <v>0</v>
      </c>
      <c r="D741">
        <v>2083.3000000000002</v>
      </c>
      <c r="E741">
        <v>37.5</v>
      </c>
      <c r="F741">
        <v>7.8899999999999998E-2</v>
      </c>
    </row>
    <row r="742" spans="1:17" x14ac:dyDescent="0.25">
      <c r="A742">
        <v>186</v>
      </c>
      <c r="B742" t="s">
        <v>6</v>
      </c>
      <c r="C742">
        <v>0</v>
      </c>
      <c r="D742">
        <v>2083.3000000000002</v>
      </c>
      <c r="E742">
        <v>132.30000000000001</v>
      </c>
      <c r="F742">
        <v>0.5333</v>
      </c>
      <c r="G742">
        <f t="shared" ref="G742" si="2024">A742</f>
        <v>186</v>
      </c>
      <c r="H742">
        <f t="shared" ref="H742" si="2025">IF(C742=1,1,0)+IF(C743=1,2,0)+IF(C744=1,3,0)+IF(C745=1,4,0)</f>
        <v>3</v>
      </c>
      <c r="I742">
        <f t="shared" ref="I742" si="2026">D742</f>
        <v>2083.3000000000002</v>
      </c>
      <c r="J742">
        <f t="shared" ref="J742" si="2027">E742</f>
        <v>132.30000000000001</v>
      </c>
      <c r="K742">
        <f t="shared" ref="K742" si="2028">E743</f>
        <v>37.5</v>
      </c>
      <c r="L742">
        <f t="shared" ref="L742" si="2029">E744</f>
        <v>72.5</v>
      </c>
      <c r="M742">
        <f t="shared" ref="M742" si="2030">E745</f>
        <v>132.30000000000001</v>
      </c>
      <c r="N742">
        <f t="shared" ref="N742" si="2031">F742</f>
        <v>0.5333</v>
      </c>
      <c r="O742">
        <f t="shared" ref="O742" si="2032">F743</f>
        <v>0.24129999999999999</v>
      </c>
      <c r="P742">
        <f t="shared" ref="P742" si="2033">F744</f>
        <v>1.0266</v>
      </c>
      <c r="Q742">
        <f t="shared" ref="Q742" si="2034">F745</f>
        <v>0.45219999999999999</v>
      </c>
    </row>
    <row r="743" spans="1:17" x14ac:dyDescent="0.25">
      <c r="A743">
        <v>186</v>
      </c>
      <c r="B743" t="s">
        <v>7</v>
      </c>
      <c r="C743">
        <v>0</v>
      </c>
      <c r="D743">
        <v>2083.3000000000002</v>
      </c>
      <c r="E743">
        <v>37.5</v>
      </c>
      <c r="F743">
        <v>0.24129999999999999</v>
      </c>
    </row>
    <row r="744" spans="1:17" x14ac:dyDescent="0.25">
      <c r="A744">
        <v>186</v>
      </c>
      <c r="B744" t="s">
        <v>8</v>
      </c>
      <c r="C744">
        <v>1</v>
      </c>
      <c r="D744">
        <v>2083.3000000000002</v>
      </c>
      <c r="E744">
        <v>72.5</v>
      </c>
      <c r="F744">
        <v>1.0266</v>
      </c>
    </row>
    <row r="745" spans="1:17" x14ac:dyDescent="0.25">
      <c r="A745">
        <v>186</v>
      </c>
      <c r="B745" t="s">
        <v>9</v>
      </c>
      <c r="C745">
        <v>0</v>
      </c>
      <c r="D745">
        <v>2083.3000000000002</v>
      </c>
      <c r="E745">
        <v>132.30000000000001</v>
      </c>
      <c r="F745">
        <v>0.45219999999999999</v>
      </c>
    </row>
    <row r="746" spans="1:17" x14ac:dyDescent="0.25">
      <c r="A746">
        <v>187</v>
      </c>
      <c r="B746" t="s">
        <v>6</v>
      </c>
      <c r="C746">
        <v>0</v>
      </c>
      <c r="D746">
        <v>4583.3</v>
      </c>
      <c r="E746">
        <v>252.9</v>
      </c>
      <c r="F746">
        <v>0.5333</v>
      </c>
      <c r="G746">
        <f t="shared" ref="G746" si="2035">A746</f>
        <v>187</v>
      </c>
      <c r="H746">
        <f t="shared" ref="H746" si="2036">IF(C746=1,1,0)+IF(C747=1,2,0)+IF(C748=1,3,0)+IF(C749=1,4,0)</f>
        <v>3</v>
      </c>
      <c r="I746">
        <f t="shared" ref="I746" si="2037">D746</f>
        <v>4583.3</v>
      </c>
      <c r="J746">
        <f t="shared" ref="J746" si="2038">E746</f>
        <v>252.9</v>
      </c>
      <c r="K746">
        <f t="shared" ref="K746" si="2039">E747</f>
        <v>71.7</v>
      </c>
      <c r="L746">
        <f t="shared" ref="L746" si="2040">E748</f>
        <v>106.7</v>
      </c>
      <c r="M746">
        <f t="shared" ref="M746" si="2041">E749</f>
        <v>252.9</v>
      </c>
      <c r="N746">
        <f t="shared" ref="N746" si="2042">F746</f>
        <v>0.5333</v>
      </c>
      <c r="O746">
        <f t="shared" ref="O746" si="2043">F747</f>
        <v>3.61E-2</v>
      </c>
      <c r="P746">
        <f t="shared" ref="P746" si="2044">F748</f>
        <v>0.42159999999999997</v>
      </c>
      <c r="Q746">
        <f t="shared" ref="Q746" si="2045">F749</f>
        <v>6.8999999999999999E-3</v>
      </c>
    </row>
    <row r="747" spans="1:17" x14ac:dyDescent="0.25">
      <c r="A747">
        <v>187</v>
      </c>
      <c r="B747" t="s">
        <v>7</v>
      </c>
      <c r="C747">
        <v>0</v>
      </c>
      <c r="D747">
        <v>4583.3</v>
      </c>
      <c r="E747">
        <v>71.7</v>
      </c>
      <c r="F747">
        <v>3.61E-2</v>
      </c>
    </row>
    <row r="748" spans="1:17" x14ac:dyDescent="0.25">
      <c r="A748">
        <v>187</v>
      </c>
      <c r="B748" t="s">
        <v>8</v>
      </c>
      <c r="C748">
        <v>1</v>
      </c>
      <c r="D748">
        <v>4583.3</v>
      </c>
      <c r="E748">
        <v>106.7</v>
      </c>
      <c r="F748">
        <v>0.42159999999999997</v>
      </c>
    </row>
    <row r="749" spans="1:17" x14ac:dyDescent="0.25">
      <c r="A749">
        <v>187</v>
      </c>
      <c r="B749" t="s">
        <v>9</v>
      </c>
      <c r="C749">
        <v>0</v>
      </c>
      <c r="D749">
        <v>4583.3</v>
      </c>
      <c r="E749">
        <v>252.9</v>
      </c>
      <c r="F749">
        <v>6.8999999999999999E-3</v>
      </c>
    </row>
    <row r="750" spans="1:17" x14ac:dyDescent="0.25">
      <c r="A750">
        <v>188</v>
      </c>
      <c r="B750" t="s">
        <v>6</v>
      </c>
      <c r="C750">
        <v>0</v>
      </c>
      <c r="D750">
        <v>4583.3</v>
      </c>
      <c r="E750">
        <v>252.9</v>
      </c>
      <c r="F750">
        <v>0.5333</v>
      </c>
      <c r="G750">
        <f t="shared" ref="G750" si="2046">A750</f>
        <v>188</v>
      </c>
      <c r="H750">
        <f t="shared" ref="H750" si="2047">IF(C750=1,1,0)+IF(C751=1,2,0)+IF(C752=1,3,0)+IF(C753=1,4,0)</f>
        <v>2</v>
      </c>
      <c r="I750">
        <f t="shared" ref="I750" si="2048">D750</f>
        <v>4583.3</v>
      </c>
      <c r="J750">
        <f t="shared" ref="J750" si="2049">E750</f>
        <v>252.9</v>
      </c>
      <c r="K750">
        <f t="shared" ref="K750" si="2050">E751</f>
        <v>71.7</v>
      </c>
      <c r="L750">
        <f t="shared" ref="L750" si="2051">E752</f>
        <v>106.7</v>
      </c>
      <c r="M750">
        <f t="shared" ref="M750" si="2052">E753</f>
        <v>252.9</v>
      </c>
      <c r="N750">
        <f t="shared" ref="N750" si="2053">F750</f>
        <v>0.5333</v>
      </c>
      <c r="O750">
        <f t="shared" ref="O750" si="2054">F751</f>
        <v>3.61E-2</v>
      </c>
      <c r="P750">
        <f t="shared" ref="P750" si="2055">F752</f>
        <v>0.42159999999999997</v>
      </c>
      <c r="Q750">
        <f t="shared" ref="Q750" si="2056">F753</f>
        <v>6.8999999999999999E-3</v>
      </c>
    </row>
    <row r="751" spans="1:17" x14ac:dyDescent="0.25">
      <c r="A751">
        <v>188</v>
      </c>
      <c r="B751" t="s">
        <v>7</v>
      </c>
      <c r="C751">
        <v>1</v>
      </c>
      <c r="D751">
        <v>4583.3</v>
      </c>
      <c r="E751">
        <v>71.7</v>
      </c>
      <c r="F751">
        <v>3.61E-2</v>
      </c>
    </row>
    <row r="752" spans="1:17" x14ac:dyDescent="0.25">
      <c r="A752">
        <v>188</v>
      </c>
      <c r="B752" t="s">
        <v>8</v>
      </c>
      <c r="C752">
        <v>0</v>
      </c>
      <c r="D752">
        <v>4583.3</v>
      </c>
      <c r="E752">
        <v>106.7</v>
      </c>
      <c r="F752">
        <v>0.42159999999999997</v>
      </c>
    </row>
    <row r="753" spans="1:17" x14ac:dyDescent="0.25">
      <c r="A753">
        <v>188</v>
      </c>
      <c r="B753" t="s">
        <v>9</v>
      </c>
      <c r="C753">
        <v>0</v>
      </c>
      <c r="D753">
        <v>4583.3</v>
      </c>
      <c r="E753">
        <v>252.9</v>
      </c>
      <c r="F753">
        <v>6.8999999999999999E-3</v>
      </c>
    </row>
    <row r="754" spans="1:17" x14ac:dyDescent="0.25">
      <c r="A754">
        <v>189</v>
      </c>
      <c r="B754" t="s">
        <v>6</v>
      </c>
      <c r="C754">
        <v>1</v>
      </c>
      <c r="D754">
        <v>3750</v>
      </c>
      <c r="E754">
        <v>34.9</v>
      </c>
      <c r="F754">
        <v>0.25369999999999998</v>
      </c>
      <c r="G754">
        <f t="shared" ref="G754" si="2057">A754</f>
        <v>189</v>
      </c>
      <c r="H754">
        <f t="shared" ref="H754" si="2058">IF(C754=1,1,0)+IF(C755=1,2,0)+IF(C756=1,3,0)+IF(C757=1,4,0)</f>
        <v>1</v>
      </c>
      <c r="I754">
        <f t="shared" ref="I754" si="2059">D754</f>
        <v>3750</v>
      </c>
      <c r="J754">
        <f t="shared" ref="J754" si="2060">E754</f>
        <v>34.9</v>
      </c>
      <c r="K754">
        <f t="shared" ref="K754" si="2061">E755</f>
        <v>34.9</v>
      </c>
      <c r="L754">
        <f t="shared" ref="L754" si="2062">E756</f>
        <v>53.4</v>
      </c>
      <c r="M754">
        <f t="shared" ref="M754" si="2063">E757</f>
        <v>34.9</v>
      </c>
      <c r="N754">
        <f t="shared" ref="N754" si="2064">F754</f>
        <v>0.25369999999999998</v>
      </c>
      <c r="O754">
        <f t="shared" ref="O754" si="2065">F755</f>
        <v>0.2339</v>
      </c>
      <c r="P754">
        <f t="shared" ref="P754" si="2066">F756</f>
        <v>0.62880000000000003</v>
      </c>
      <c r="Q754">
        <f t="shared" ref="Q754" si="2067">F757</f>
        <v>0.14979999999999999</v>
      </c>
    </row>
    <row r="755" spans="1:17" x14ac:dyDescent="0.25">
      <c r="A755">
        <v>189</v>
      </c>
      <c r="B755" t="s">
        <v>7</v>
      </c>
      <c r="C755">
        <v>0</v>
      </c>
      <c r="D755">
        <v>3750</v>
      </c>
      <c r="E755">
        <v>34.9</v>
      </c>
      <c r="F755">
        <v>0.2339</v>
      </c>
    </row>
    <row r="756" spans="1:17" x14ac:dyDescent="0.25">
      <c r="A756">
        <v>189</v>
      </c>
      <c r="B756" t="s">
        <v>8</v>
      </c>
      <c r="C756">
        <v>0</v>
      </c>
      <c r="D756">
        <v>3750</v>
      </c>
      <c r="E756">
        <v>53.4</v>
      </c>
      <c r="F756">
        <v>0.62880000000000003</v>
      </c>
    </row>
    <row r="757" spans="1:17" x14ac:dyDescent="0.25">
      <c r="A757">
        <v>189</v>
      </c>
      <c r="B757" t="s">
        <v>9</v>
      </c>
      <c r="C757">
        <v>0</v>
      </c>
      <c r="D757">
        <v>3750</v>
      </c>
      <c r="E757">
        <v>34.9</v>
      </c>
      <c r="F757">
        <v>0.14979999999999999</v>
      </c>
    </row>
    <row r="758" spans="1:17" x14ac:dyDescent="0.25">
      <c r="A758">
        <v>190</v>
      </c>
      <c r="B758" t="s">
        <v>6</v>
      </c>
      <c r="C758">
        <v>0</v>
      </c>
      <c r="D758">
        <v>6250</v>
      </c>
      <c r="E758">
        <v>63</v>
      </c>
      <c r="F758">
        <v>6.7799999999999999E-2</v>
      </c>
      <c r="G758">
        <f t="shared" ref="G758" si="2068">A758</f>
        <v>190</v>
      </c>
      <c r="H758">
        <f t="shared" ref="H758" si="2069">IF(C758=1,1,0)+IF(C759=1,2,0)+IF(C760=1,3,0)+IF(C761=1,4,0)</f>
        <v>3</v>
      </c>
      <c r="I758">
        <f t="shared" ref="I758" si="2070">D758</f>
        <v>6250</v>
      </c>
      <c r="J758">
        <f t="shared" ref="J758" si="2071">E758</f>
        <v>63</v>
      </c>
      <c r="K758">
        <f t="shared" ref="K758" si="2072">E759</f>
        <v>92.8</v>
      </c>
      <c r="L758">
        <f t="shared" ref="L758" si="2073">E760</f>
        <v>127.8</v>
      </c>
      <c r="M758">
        <f t="shared" ref="M758" si="2074">E761</f>
        <v>63</v>
      </c>
      <c r="N758">
        <f t="shared" ref="N758" si="2075">F758</f>
        <v>6.7799999999999999E-2</v>
      </c>
      <c r="O758">
        <f t="shared" ref="O758" si="2076">F759</f>
        <v>1.0200000000000001E-2</v>
      </c>
      <c r="P758">
        <f t="shared" ref="P758" si="2077">F760</f>
        <v>2.0899999999999998E-2</v>
      </c>
      <c r="Q758">
        <f t="shared" ref="Q758" si="2078">F761</f>
        <v>7.8899999999999998E-2</v>
      </c>
    </row>
    <row r="759" spans="1:17" x14ac:dyDescent="0.25">
      <c r="A759">
        <v>190</v>
      </c>
      <c r="B759" t="s">
        <v>7</v>
      </c>
      <c r="C759">
        <v>0</v>
      </c>
      <c r="D759">
        <v>6250</v>
      </c>
      <c r="E759">
        <v>92.8</v>
      </c>
      <c r="F759">
        <v>1.0200000000000001E-2</v>
      </c>
    </row>
    <row r="760" spans="1:17" x14ac:dyDescent="0.25">
      <c r="A760">
        <v>190</v>
      </c>
      <c r="B760" t="s">
        <v>8</v>
      </c>
      <c r="C760">
        <v>1</v>
      </c>
      <c r="D760">
        <v>6250</v>
      </c>
      <c r="E760">
        <v>127.8</v>
      </c>
      <c r="F760">
        <v>2.0899999999999998E-2</v>
      </c>
    </row>
    <row r="761" spans="1:17" x14ac:dyDescent="0.25">
      <c r="A761">
        <v>190</v>
      </c>
      <c r="B761" t="s">
        <v>9</v>
      </c>
      <c r="C761">
        <v>0</v>
      </c>
      <c r="D761">
        <v>6250</v>
      </c>
      <c r="E761">
        <v>63</v>
      </c>
      <c r="F761">
        <v>7.8899999999999998E-2</v>
      </c>
    </row>
    <row r="762" spans="1:17" x14ac:dyDescent="0.25">
      <c r="A762">
        <v>191</v>
      </c>
      <c r="B762" t="s">
        <v>6</v>
      </c>
      <c r="C762">
        <v>0</v>
      </c>
      <c r="D762">
        <v>9583.2999999999993</v>
      </c>
      <c r="E762">
        <v>137.6</v>
      </c>
      <c r="F762">
        <v>0.10489999999999999</v>
      </c>
      <c r="G762">
        <f t="shared" ref="G762" si="2079">A762</f>
        <v>191</v>
      </c>
      <c r="H762">
        <f t="shared" ref="H762" si="2080">IF(C762=1,1,0)+IF(C763=1,2,0)+IF(C764=1,3,0)+IF(C765=1,4,0)</f>
        <v>3</v>
      </c>
      <c r="I762">
        <f t="shared" ref="I762" si="2081">D762</f>
        <v>9583.2999999999993</v>
      </c>
      <c r="J762">
        <f t="shared" ref="J762" si="2082">E762</f>
        <v>137.6</v>
      </c>
      <c r="K762">
        <f t="shared" ref="K762" si="2083">E763</f>
        <v>93.4</v>
      </c>
      <c r="L762">
        <f t="shared" ref="L762" si="2084">E764</f>
        <v>117.4</v>
      </c>
      <c r="M762">
        <f t="shared" ref="M762" si="2085">E765</f>
        <v>137.6</v>
      </c>
      <c r="N762">
        <f t="shared" ref="N762" si="2086">F762</f>
        <v>0.10489999999999999</v>
      </c>
      <c r="O762">
        <f t="shared" ref="O762" si="2087">F763</f>
        <v>6.13E-2</v>
      </c>
      <c r="P762">
        <f t="shared" ref="P762" si="2088">F764</f>
        <v>0.30869999999999997</v>
      </c>
      <c r="Q762">
        <f t="shared" ref="Q762" si="2089">F765</f>
        <v>7.9000000000000008E-3</v>
      </c>
    </row>
    <row r="763" spans="1:17" x14ac:dyDescent="0.25">
      <c r="A763">
        <v>191</v>
      </c>
      <c r="B763" t="s">
        <v>7</v>
      </c>
      <c r="C763">
        <v>0</v>
      </c>
      <c r="D763">
        <v>9583.2999999999993</v>
      </c>
      <c r="E763">
        <v>93.4</v>
      </c>
      <c r="F763">
        <v>6.13E-2</v>
      </c>
    </row>
    <row r="764" spans="1:17" x14ac:dyDescent="0.25">
      <c r="A764">
        <v>191</v>
      </c>
      <c r="B764" t="s">
        <v>8</v>
      </c>
      <c r="C764">
        <v>1</v>
      </c>
      <c r="D764">
        <v>9583.2999999999993</v>
      </c>
      <c r="E764">
        <v>117.4</v>
      </c>
      <c r="F764">
        <v>0.30869999999999997</v>
      </c>
    </row>
    <row r="765" spans="1:17" x14ac:dyDescent="0.25">
      <c r="A765">
        <v>191</v>
      </c>
      <c r="B765" t="s">
        <v>9</v>
      </c>
      <c r="C765">
        <v>0</v>
      </c>
      <c r="D765">
        <v>9583.2999999999993</v>
      </c>
      <c r="E765">
        <v>137.6</v>
      </c>
      <c r="F765">
        <v>7.9000000000000008E-3</v>
      </c>
    </row>
    <row r="766" spans="1:17" x14ac:dyDescent="0.25">
      <c r="A766">
        <v>192</v>
      </c>
      <c r="B766" t="s">
        <v>6</v>
      </c>
      <c r="C766">
        <v>0</v>
      </c>
      <c r="D766">
        <v>4583.3</v>
      </c>
      <c r="E766">
        <v>221.4</v>
      </c>
      <c r="F766">
        <v>0.5333</v>
      </c>
      <c r="G766">
        <f t="shared" ref="G766" si="2090">A766</f>
        <v>192</v>
      </c>
      <c r="H766">
        <f t="shared" ref="H766" si="2091">IF(C766=1,1,0)+IF(C767=1,2,0)+IF(C768=1,3,0)+IF(C769=1,4,0)</f>
        <v>3</v>
      </c>
      <c r="I766">
        <f t="shared" ref="I766" si="2092">D766</f>
        <v>4583.3</v>
      </c>
      <c r="J766">
        <f t="shared" ref="J766" si="2093">E766</f>
        <v>221.4</v>
      </c>
      <c r="K766">
        <f t="shared" ref="K766" si="2094">E767</f>
        <v>47.8</v>
      </c>
      <c r="L766">
        <f t="shared" ref="L766" si="2095">E768</f>
        <v>82.8</v>
      </c>
      <c r="M766">
        <f t="shared" ref="M766" si="2096">E769</f>
        <v>221.4</v>
      </c>
      <c r="N766">
        <f t="shared" ref="N766" si="2097">F766</f>
        <v>0.5333</v>
      </c>
      <c r="O766">
        <f t="shared" ref="O766" si="2098">F767</f>
        <v>5.1000000000000004E-3</v>
      </c>
      <c r="P766">
        <f t="shared" ref="P766" si="2099">F768</f>
        <v>1.0266</v>
      </c>
      <c r="Q766">
        <f t="shared" ref="Q766" si="2100">F769</f>
        <v>0.45219999999999999</v>
      </c>
    </row>
    <row r="767" spans="1:17" x14ac:dyDescent="0.25">
      <c r="A767">
        <v>192</v>
      </c>
      <c r="B767" t="s">
        <v>7</v>
      </c>
      <c r="C767">
        <v>0</v>
      </c>
      <c r="D767">
        <v>4583.3</v>
      </c>
      <c r="E767">
        <v>47.8</v>
      </c>
      <c r="F767">
        <v>5.1000000000000004E-3</v>
      </c>
    </row>
    <row r="768" spans="1:17" x14ac:dyDescent="0.25">
      <c r="A768">
        <v>192</v>
      </c>
      <c r="B768" t="s">
        <v>8</v>
      </c>
      <c r="C768">
        <v>1</v>
      </c>
      <c r="D768">
        <v>4583.3</v>
      </c>
      <c r="E768">
        <v>82.8</v>
      </c>
      <c r="F768">
        <v>1.0266</v>
      </c>
    </row>
    <row r="769" spans="1:17" x14ac:dyDescent="0.25">
      <c r="A769">
        <v>192</v>
      </c>
      <c r="B769" t="s">
        <v>9</v>
      </c>
      <c r="C769">
        <v>0</v>
      </c>
      <c r="D769">
        <v>4583.3</v>
      </c>
      <c r="E769">
        <v>221.4</v>
      </c>
      <c r="F769">
        <v>0.45219999999999999</v>
      </c>
    </row>
    <row r="770" spans="1:17" x14ac:dyDescent="0.25">
      <c r="A770">
        <v>193</v>
      </c>
      <c r="B770" t="s">
        <v>6</v>
      </c>
      <c r="C770">
        <v>0</v>
      </c>
      <c r="D770">
        <v>3750</v>
      </c>
      <c r="E770">
        <v>206.3</v>
      </c>
      <c r="F770">
        <v>0.5333</v>
      </c>
      <c r="G770">
        <f t="shared" ref="G770" si="2101">A770</f>
        <v>193</v>
      </c>
      <c r="H770">
        <f t="shared" ref="H770" si="2102">IF(C770=1,1,0)+IF(C771=1,2,0)+IF(C772=1,3,0)+IF(C773=1,4,0)</f>
        <v>2</v>
      </c>
      <c r="I770">
        <f t="shared" ref="I770" si="2103">D770</f>
        <v>3750</v>
      </c>
      <c r="J770">
        <f t="shared" ref="J770" si="2104">E770</f>
        <v>206.3</v>
      </c>
      <c r="K770">
        <f t="shared" ref="K770" si="2105">E771</f>
        <v>36</v>
      </c>
      <c r="L770">
        <f t="shared" ref="L770" si="2106">E772</f>
        <v>71</v>
      </c>
      <c r="M770">
        <f t="shared" ref="M770" si="2107">E773</f>
        <v>206.3</v>
      </c>
      <c r="N770">
        <f t="shared" ref="N770" si="2108">F770</f>
        <v>0.5333</v>
      </c>
      <c r="O770">
        <f t="shared" ref="O770" si="2109">F771</f>
        <v>0.16650000000000001</v>
      </c>
      <c r="P770">
        <f t="shared" ref="P770" si="2110">F772</f>
        <v>0.39750000000000002</v>
      </c>
      <c r="Q770">
        <f t="shared" ref="Q770" si="2111">F773</f>
        <v>0.45219999999999999</v>
      </c>
    </row>
    <row r="771" spans="1:17" x14ac:dyDescent="0.25">
      <c r="A771">
        <v>193</v>
      </c>
      <c r="B771" t="s">
        <v>7</v>
      </c>
      <c r="C771">
        <v>1</v>
      </c>
      <c r="D771">
        <v>3750</v>
      </c>
      <c r="E771">
        <v>36</v>
      </c>
      <c r="F771">
        <v>0.16650000000000001</v>
      </c>
    </row>
    <row r="772" spans="1:17" x14ac:dyDescent="0.25">
      <c r="A772">
        <v>193</v>
      </c>
      <c r="B772" t="s">
        <v>8</v>
      </c>
      <c r="C772">
        <v>0</v>
      </c>
      <c r="D772">
        <v>3750</v>
      </c>
      <c r="E772">
        <v>71</v>
      </c>
      <c r="F772">
        <v>0.39750000000000002</v>
      </c>
    </row>
    <row r="773" spans="1:17" x14ac:dyDescent="0.25">
      <c r="A773">
        <v>193</v>
      </c>
      <c r="B773" t="s">
        <v>9</v>
      </c>
      <c r="C773">
        <v>0</v>
      </c>
      <c r="D773">
        <v>3750</v>
      </c>
      <c r="E773">
        <v>206.3</v>
      </c>
      <c r="F773">
        <v>0.45219999999999999</v>
      </c>
    </row>
    <row r="774" spans="1:17" x14ac:dyDescent="0.25">
      <c r="A774">
        <v>194</v>
      </c>
      <c r="B774" t="s">
        <v>6</v>
      </c>
      <c r="C774">
        <v>0</v>
      </c>
      <c r="D774">
        <v>2083.3000000000002</v>
      </c>
      <c r="E774">
        <v>21.7</v>
      </c>
      <c r="F774">
        <v>0.25369999999999998</v>
      </c>
      <c r="G774">
        <f t="shared" ref="G774" si="2112">A774</f>
        <v>194</v>
      </c>
      <c r="H774">
        <f t="shared" ref="H774" si="2113">IF(C774=1,1,0)+IF(C775=1,2,0)+IF(C776=1,3,0)+IF(C777=1,4,0)</f>
        <v>4</v>
      </c>
      <c r="I774">
        <f t="shared" ref="I774" si="2114">D774</f>
        <v>2083.3000000000002</v>
      </c>
      <c r="J774">
        <f t="shared" ref="J774" si="2115">E774</f>
        <v>21.7</v>
      </c>
      <c r="K774">
        <f t="shared" ref="K774" si="2116">E775</f>
        <v>21.7</v>
      </c>
      <c r="L774">
        <f t="shared" ref="L774" si="2117">E776</f>
        <v>40.200000000000003</v>
      </c>
      <c r="M774">
        <f t="shared" ref="M774" si="2118">E777</f>
        <v>21.7</v>
      </c>
      <c r="N774">
        <f t="shared" ref="N774" si="2119">F774</f>
        <v>0.25369999999999998</v>
      </c>
      <c r="O774">
        <f t="shared" ref="O774" si="2120">F775</f>
        <v>0.2339</v>
      </c>
      <c r="P774">
        <f t="shared" ref="P774" si="2121">F776</f>
        <v>0.62880000000000003</v>
      </c>
      <c r="Q774">
        <f t="shared" ref="Q774" si="2122">F777</f>
        <v>0.14979999999999999</v>
      </c>
    </row>
    <row r="775" spans="1:17" x14ac:dyDescent="0.25">
      <c r="A775">
        <v>194</v>
      </c>
      <c r="B775" t="s">
        <v>7</v>
      </c>
      <c r="C775">
        <v>0</v>
      </c>
      <c r="D775">
        <v>2083.3000000000002</v>
      </c>
      <c r="E775">
        <v>21.7</v>
      </c>
      <c r="F775">
        <v>0.2339</v>
      </c>
    </row>
    <row r="776" spans="1:17" x14ac:dyDescent="0.25">
      <c r="A776">
        <v>194</v>
      </c>
      <c r="B776" t="s">
        <v>8</v>
      </c>
      <c r="C776">
        <v>0</v>
      </c>
      <c r="D776">
        <v>2083.3000000000002</v>
      </c>
      <c r="E776">
        <v>40.200000000000003</v>
      </c>
      <c r="F776">
        <v>0.62880000000000003</v>
      </c>
    </row>
    <row r="777" spans="1:17" x14ac:dyDescent="0.25">
      <c r="A777">
        <v>194</v>
      </c>
      <c r="B777" t="s">
        <v>9</v>
      </c>
      <c r="C777">
        <v>1</v>
      </c>
      <c r="D777">
        <v>2083.3000000000002</v>
      </c>
      <c r="E777">
        <v>21.7</v>
      </c>
      <c r="F777">
        <v>0.14979999999999999</v>
      </c>
    </row>
    <row r="778" spans="1:17" x14ac:dyDescent="0.25">
      <c r="A778">
        <v>195</v>
      </c>
      <c r="B778" t="s">
        <v>6</v>
      </c>
      <c r="C778">
        <v>0</v>
      </c>
      <c r="D778">
        <v>1250</v>
      </c>
      <c r="E778">
        <v>10.5</v>
      </c>
      <c r="F778">
        <v>6.7799999999999999E-2</v>
      </c>
      <c r="G778">
        <f t="shared" ref="G778" si="2123">A778</f>
        <v>195</v>
      </c>
      <c r="H778">
        <f t="shared" ref="H778" si="2124">IF(C778=1,1,0)+IF(C779=1,2,0)+IF(C780=1,3,0)+IF(C781=1,4,0)</f>
        <v>3</v>
      </c>
      <c r="I778">
        <f t="shared" ref="I778" si="2125">D778</f>
        <v>1250</v>
      </c>
      <c r="J778">
        <f t="shared" ref="J778" si="2126">E778</f>
        <v>10.5</v>
      </c>
      <c r="K778">
        <f t="shared" ref="K778" si="2127">E779</f>
        <v>15.1</v>
      </c>
      <c r="L778">
        <f t="shared" ref="L778" si="2128">E780</f>
        <v>50.1</v>
      </c>
      <c r="M778">
        <f t="shared" ref="M778" si="2129">E781</f>
        <v>10.5</v>
      </c>
      <c r="N778">
        <f t="shared" ref="N778" si="2130">F778</f>
        <v>6.7799999999999999E-2</v>
      </c>
      <c r="O778">
        <f t="shared" ref="O778" si="2131">F779</f>
        <v>1.0200000000000001E-2</v>
      </c>
      <c r="P778">
        <f t="shared" ref="P778" si="2132">F780</f>
        <v>2.0899999999999998E-2</v>
      </c>
      <c r="Q778">
        <f t="shared" ref="Q778" si="2133">F781</f>
        <v>7.8899999999999998E-2</v>
      </c>
    </row>
    <row r="779" spans="1:17" x14ac:dyDescent="0.25">
      <c r="A779">
        <v>195</v>
      </c>
      <c r="B779" t="s">
        <v>7</v>
      </c>
      <c r="C779">
        <v>0</v>
      </c>
      <c r="D779">
        <v>1250</v>
      </c>
      <c r="E779">
        <v>15.1</v>
      </c>
      <c r="F779">
        <v>1.0200000000000001E-2</v>
      </c>
    </row>
    <row r="780" spans="1:17" x14ac:dyDescent="0.25">
      <c r="A780">
        <v>195</v>
      </c>
      <c r="B780" t="s">
        <v>8</v>
      </c>
      <c r="C780">
        <v>1</v>
      </c>
      <c r="D780">
        <v>1250</v>
      </c>
      <c r="E780">
        <v>50.1</v>
      </c>
      <c r="F780">
        <v>2.0899999999999998E-2</v>
      </c>
    </row>
    <row r="781" spans="1:17" x14ac:dyDescent="0.25">
      <c r="A781">
        <v>195</v>
      </c>
      <c r="B781" t="s">
        <v>9</v>
      </c>
      <c r="C781">
        <v>0</v>
      </c>
      <c r="D781">
        <v>1250</v>
      </c>
      <c r="E781">
        <v>10.5</v>
      </c>
      <c r="F781">
        <v>7.8899999999999998E-2</v>
      </c>
    </row>
    <row r="782" spans="1:17" x14ac:dyDescent="0.25">
      <c r="A782">
        <v>196</v>
      </c>
      <c r="B782" t="s">
        <v>6</v>
      </c>
      <c r="C782">
        <v>0</v>
      </c>
      <c r="D782">
        <v>3750</v>
      </c>
      <c r="E782">
        <v>206.3</v>
      </c>
      <c r="F782">
        <v>0.5333</v>
      </c>
      <c r="G782">
        <f t="shared" ref="G782" si="2134">A782</f>
        <v>196</v>
      </c>
      <c r="H782">
        <f t="shared" ref="H782" si="2135">IF(C782=1,1,0)+IF(C783=1,2,0)+IF(C784=1,3,0)+IF(C785=1,4,0)</f>
        <v>3</v>
      </c>
      <c r="I782">
        <f t="shared" ref="I782" si="2136">D782</f>
        <v>3750</v>
      </c>
      <c r="J782">
        <f t="shared" ref="J782" si="2137">E782</f>
        <v>206.3</v>
      </c>
      <c r="K782">
        <f t="shared" ref="K782" si="2138">E783</f>
        <v>36</v>
      </c>
      <c r="L782">
        <f t="shared" ref="L782" si="2139">E784</f>
        <v>71</v>
      </c>
      <c r="M782">
        <f t="shared" ref="M782" si="2140">E785</f>
        <v>206.3</v>
      </c>
      <c r="N782">
        <f t="shared" ref="N782" si="2141">F782</f>
        <v>0.5333</v>
      </c>
      <c r="O782">
        <f t="shared" ref="O782" si="2142">F783</f>
        <v>0.24129999999999999</v>
      </c>
      <c r="P782">
        <f t="shared" ref="P782" si="2143">F784</f>
        <v>1.0266</v>
      </c>
      <c r="Q782">
        <f t="shared" ref="Q782" si="2144">F785</f>
        <v>0.45219999999999999</v>
      </c>
    </row>
    <row r="783" spans="1:17" x14ac:dyDescent="0.25">
      <c r="A783">
        <v>196</v>
      </c>
      <c r="B783" t="s">
        <v>7</v>
      </c>
      <c r="C783">
        <v>0</v>
      </c>
      <c r="D783">
        <v>3750</v>
      </c>
      <c r="E783">
        <v>36</v>
      </c>
      <c r="F783">
        <v>0.24129999999999999</v>
      </c>
    </row>
    <row r="784" spans="1:17" x14ac:dyDescent="0.25">
      <c r="A784">
        <v>196</v>
      </c>
      <c r="B784" t="s">
        <v>8</v>
      </c>
      <c r="C784">
        <v>1</v>
      </c>
      <c r="D784">
        <v>3750</v>
      </c>
      <c r="E784">
        <v>71</v>
      </c>
      <c r="F784">
        <v>1.0266</v>
      </c>
    </row>
    <row r="785" spans="1:17" x14ac:dyDescent="0.25">
      <c r="A785">
        <v>196</v>
      </c>
      <c r="B785" t="s">
        <v>9</v>
      </c>
      <c r="C785">
        <v>0</v>
      </c>
      <c r="D785">
        <v>3750</v>
      </c>
      <c r="E785">
        <v>206.3</v>
      </c>
      <c r="F785">
        <v>0.45219999999999999</v>
      </c>
    </row>
    <row r="786" spans="1:17" x14ac:dyDescent="0.25">
      <c r="A786">
        <v>197</v>
      </c>
      <c r="B786" t="s">
        <v>6</v>
      </c>
      <c r="C786">
        <v>0</v>
      </c>
      <c r="D786">
        <v>4583.3</v>
      </c>
      <c r="E786">
        <v>252.9</v>
      </c>
      <c r="F786">
        <v>0.5333</v>
      </c>
      <c r="G786">
        <f t="shared" ref="G786" si="2145">A786</f>
        <v>197</v>
      </c>
      <c r="H786">
        <f t="shared" ref="H786" si="2146">IF(C786=1,1,0)+IF(C787=1,2,0)+IF(C788=1,3,0)+IF(C789=1,4,0)</f>
        <v>3</v>
      </c>
      <c r="I786">
        <f t="shared" ref="I786" si="2147">D786</f>
        <v>4583.3</v>
      </c>
      <c r="J786">
        <f t="shared" ref="J786" si="2148">E786</f>
        <v>252.9</v>
      </c>
      <c r="K786">
        <f t="shared" ref="K786" si="2149">E787</f>
        <v>71.7</v>
      </c>
      <c r="L786">
        <f t="shared" ref="L786" si="2150">E788</f>
        <v>106.7</v>
      </c>
      <c r="M786">
        <f t="shared" ref="M786" si="2151">E789</f>
        <v>252.9</v>
      </c>
      <c r="N786">
        <f t="shared" ref="N786" si="2152">F786</f>
        <v>0.5333</v>
      </c>
      <c r="O786">
        <f t="shared" ref="O786" si="2153">F787</f>
        <v>0.16650000000000001</v>
      </c>
      <c r="P786">
        <f t="shared" ref="P786" si="2154">F788</f>
        <v>0.39750000000000002</v>
      </c>
      <c r="Q786">
        <f t="shared" ref="Q786" si="2155">F789</f>
        <v>0.45219999999999999</v>
      </c>
    </row>
    <row r="787" spans="1:17" x14ac:dyDescent="0.25">
      <c r="A787">
        <v>197</v>
      </c>
      <c r="B787" t="s">
        <v>7</v>
      </c>
      <c r="C787">
        <v>0</v>
      </c>
      <c r="D787">
        <v>4583.3</v>
      </c>
      <c r="E787">
        <v>71.7</v>
      </c>
      <c r="F787">
        <v>0.16650000000000001</v>
      </c>
    </row>
    <row r="788" spans="1:17" x14ac:dyDescent="0.25">
      <c r="A788">
        <v>197</v>
      </c>
      <c r="B788" t="s">
        <v>8</v>
      </c>
      <c r="C788">
        <v>1</v>
      </c>
      <c r="D788">
        <v>4583.3</v>
      </c>
      <c r="E788">
        <v>106.7</v>
      </c>
      <c r="F788">
        <v>0.39750000000000002</v>
      </c>
    </row>
    <row r="789" spans="1:17" x14ac:dyDescent="0.25">
      <c r="A789">
        <v>197</v>
      </c>
      <c r="B789" t="s">
        <v>9</v>
      </c>
      <c r="C789">
        <v>0</v>
      </c>
      <c r="D789">
        <v>4583.3</v>
      </c>
      <c r="E789">
        <v>252.9</v>
      </c>
      <c r="F789">
        <v>0.45219999999999999</v>
      </c>
    </row>
    <row r="790" spans="1:17" x14ac:dyDescent="0.25">
      <c r="A790">
        <v>198</v>
      </c>
      <c r="B790" t="s">
        <v>6</v>
      </c>
      <c r="C790">
        <v>0</v>
      </c>
      <c r="D790">
        <v>2916.7</v>
      </c>
      <c r="E790">
        <v>75.5</v>
      </c>
      <c r="F790">
        <v>6.7799999999999999E-2</v>
      </c>
      <c r="G790">
        <f t="shared" ref="G790" si="2156">A790</f>
        <v>198</v>
      </c>
      <c r="H790">
        <f t="shared" ref="H790" si="2157">IF(C790=1,1,0)+IF(C791=1,2,0)+IF(C792=1,3,0)+IF(C793=1,4,0)</f>
        <v>4</v>
      </c>
      <c r="I790">
        <f t="shared" ref="I790" si="2158">D790</f>
        <v>2916.7</v>
      </c>
      <c r="J790">
        <f t="shared" ref="J790" si="2159">E790</f>
        <v>75.5</v>
      </c>
      <c r="K790">
        <f t="shared" ref="K790" si="2160">E791</f>
        <v>75.5</v>
      </c>
      <c r="L790">
        <f t="shared" ref="L790" si="2161">E792</f>
        <v>100.5</v>
      </c>
      <c r="M790">
        <f t="shared" ref="M790" si="2162">E793</f>
        <v>75.5</v>
      </c>
      <c r="N790">
        <f t="shared" ref="N790" si="2163">F790</f>
        <v>6.7799999999999999E-2</v>
      </c>
      <c r="O790">
        <f t="shared" ref="O790" si="2164">F791</f>
        <v>0.2601</v>
      </c>
      <c r="P790">
        <f t="shared" ref="P790" si="2165">F792</f>
        <v>0.53910000000000002</v>
      </c>
      <c r="Q790">
        <f t="shared" ref="Q790" si="2166">F793</f>
        <v>5.0299999999999997E-2</v>
      </c>
    </row>
    <row r="791" spans="1:17" x14ac:dyDescent="0.25">
      <c r="A791">
        <v>198</v>
      </c>
      <c r="B791" t="s">
        <v>7</v>
      </c>
      <c r="C791">
        <v>0</v>
      </c>
      <c r="D791">
        <v>2916.7</v>
      </c>
      <c r="E791">
        <v>75.5</v>
      </c>
      <c r="F791">
        <v>0.2601</v>
      </c>
    </row>
    <row r="792" spans="1:17" x14ac:dyDescent="0.25">
      <c r="A792">
        <v>198</v>
      </c>
      <c r="B792" t="s">
        <v>8</v>
      </c>
      <c r="C792">
        <v>0</v>
      </c>
      <c r="D792">
        <v>2916.7</v>
      </c>
      <c r="E792">
        <v>100.5</v>
      </c>
      <c r="F792">
        <v>0.53910000000000002</v>
      </c>
    </row>
    <row r="793" spans="1:17" x14ac:dyDescent="0.25">
      <c r="A793">
        <v>198</v>
      </c>
      <c r="B793" t="s">
        <v>9</v>
      </c>
      <c r="C793">
        <v>1</v>
      </c>
      <c r="D793">
        <v>2916.7</v>
      </c>
      <c r="E793">
        <v>75.5</v>
      </c>
      <c r="F793">
        <v>5.0299999999999997E-2</v>
      </c>
    </row>
    <row r="794" spans="1:17" x14ac:dyDescent="0.25">
      <c r="A794">
        <v>199</v>
      </c>
      <c r="B794" t="s">
        <v>6</v>
      </c>
      <c r="C794">
        <v>0</v>
      </c>
      <c r="D794">
        <v>1250</v>
      </c>
      <c r="E794">
        <v>26.1</v>
      </c>
      <c r="F794">
        <v>6.7799999999999999E-2</v>
      </c>
      <c r="G794">
        <f t="shared" ref="G794" si="2167">A794</f>
        <v>199</v>
      </c>
      <c r="H794">
        <f t="shared" ref="H794" si="2168">IF(C794=1,1,0)+IF(C795=1,2,0)+IF(C796=1,3,0)+IF(C797=1,4,0)</f>
        <v>3</v>
      </c>
      <c r="I794">
        <f t="shared" ref="I794" si="2169">D794</f>
        <v>1250</v>
      </c>
      <c r="J794">
        <f t="shared" ref="J794" si="2170">E794</f>
        <v>26.1</v>
      </c>
      <c r="K794">
        <f t="shared" ref="K794" si="2171">E795</f>
        <v>37.1</v>
      </c>
      <c r="L794">
        <f t="shared" ref="L794" si="2172">E796</f>
        <v>72.099999999999994</v>
      </c>
      <c r="M794">
        <f t="shared" ref="M794" si="2173">E797</f>
        <v>26.1</v>
      </c>
      <c r="N794">
        <f t="shared" ref="N794" si="2174">F794</f>
        <v>6.7799999999999999E-2</v>
      </c>
      <c r="O794">
        <f t="shared" ref="O794" si="2175">F795</f>
        <v>1.0800000000000001E-2</v>
      </c>
      <c r="P794">
        <f t="shared" ref="P794" si="2176">F796</f>
        <v>0.23769999999999999</v>
      </c>
      <c r="Q794">
        <f t="shared" ref="Q794" si="2177">F797</f>
        <v>2.5000000000000001E-3</v>
      </c>
    </row>
    <row r="795" spans="1:17" x14ac:dyDescent="0.25">
      <c r="A795">
        <v>199</v>
      </c>
      <c r="B795" t="s">
        <v>7</v>
      </c>
      <c r="C795">
        <v>0</v>
      </c>
      <c r="D795">
        <v>1250</v>
      </c>
      <c r="E795">
        <v>37.1</v>
      </c>
      <c r="F795">
        <v>1.0800000000000001E-2</v>
      </c>
    </row>
    <row r="796" spans="1:17" x14ac:dyDescent="0.25">
      <c r="A796">
        <v>199</v>
      </c>
      <c r="B796" t="s">
        <v>8</v>
      </c>
      <c r="C796">
        <v>1</v>
      </c>
      <c r="D796">
        <v>1250</v>
      </c>
      <c r="E796">
        <v>72.099999999999994</v>
      </c>
      <c r="F796">
        <v>0.23769999999999999</v>
      </c>
    </row>
    <row r="797" spans="1:17" x14ac:dyDescent="0.25">
      <c r="A797">
        <v>199</v>
      </c>
      <c r="B797" t="s">
        <v>9</v>
      </c>
      <c r="C797">
        <v>0</v>
      </c>
      <c r="D797">
        <v>1250</v>
      </c>
      <c r="E797">
        <v>26.1</v>
      </c>
      <c r="F797">
        <v>2.5000000000000001E-3</v>
      </c>
    </row>
    <row r="798" spans="1:17" x14ac:dyDescent="0.25">
      <c r="A798">
        <v>200</v>
      </c>
      <c r="B798" t="s">
        <v>6</v>
      </c>
      <c r="C798">
        <v>0</v>
      </c>
      <c r="D798">
        <v>416.7</v>
      </c>
      <c r="E798">
        <v>22.7</v>
      </c>
      <c r="F798">
        <v>6.7799999999999999E-2</v>
      </c>
      <c r="G798">
        <f t="shared" ref="G798" si="2178">A798</f>
        <v>200</v>
      </c>
      <c r="H798">
        <f t="shared" ref="H798" si="2179">IF(C798=1,1,0)+IF(C799=1,2,0)+IF(C800=1,3,0)+IF(C801=1,4,0)</f>
        <v>3</v>
      </c>
      <c r="I798">
        <f t="shared" ref="I798" si="2180">D798</f>
        <v>416.7</v>
      </c>
      <c r="J798">
        <f t="shared" ref="J798" si="2181">E798</f>
        <v>22.7</v>
      </c>
      <c r="K798">
        <f t="shared" ref="K798" si="2182">E799</f>
        <v>20.9</v>
      </c>
      <c r="L798">
        <f t="shared" ref="L798" si="2183">E800</f>
        <v>50.4</v>
      </c>
      <c r="M798">
        <f t="shared" ref="M798" si="2184">E801</f>
        <v>22.7</v>
      </c>
      <c r="N798">
        <f t="shared" ref="N798" si="2185">F798</f>
        <v>6.7799999999999999E-2</v>
      </c>
      <c r="O798">
        <f t="shared" ref="O798" si="2186">F799</f>
        <v>1.6000000000000001E-3</v>
      </c>
      <c r="P798">
        <f t="shared" ref="P798" si="2187">F800</f>
        <v>0.1176</v>
      </c>
      <c r="Q798">
        <f t="shared" ref="Q798" si="2188">F801</f>
        <v>5.0299999999999997E-2</v>
      </c>
    </row>
    <row r="799" spans="1:17" x14ac:dyDescent="0.25">
      <c r="A799">
        <v>200</v>
      </c>
      <c r="B799" t="s">
        <v>7</v>
      </c>
      <c r="C799">
        <v>0</v>
      </c>
      <c r="D799">
        <v>416.7</v>
      </c>
      <c r="E799">
        <v>20.9</v>
      </c>
      <c r="F799">
        <v>1.6000000000000001E-3</v>
      </c>
    </row>
    <row r="800" spans="1:17" x14ac:dyDescent="0.25">
      <c r="A800">
        <v>200</v>
      </c>
      <c r="B800" t="s">
        <v>8</v>
      </c>
      <c r="C800">
        <v>1</v>
      </c>
      <c r="D800">
        <v>416.7</v>
      </c>
      <c r="E800">
        <v>50.4</v>
      </c>
      <c r="F800">
        <v>0.1176</v>
      </c>
    </row>
    <row r="801" spans="1:17" x14ac:dyDescent="0.25">
      <c r="A801">
        <v>200</v>
      </c>
      <c r="B801" t="s">
        <v>9</v>
      </c>
      <c r="C801">
        <v>0</v>
      </c>
      <c r="D801">
        <v>416.7</v>
      </c>
      <c r="E801">
        <v>22.7</v>
      </c>
      <c r="F801">
        <v>5.0299999999999997E-2</v>
      </c>
    </row>
    <row r="802" spans="1:17" x14ac:dyDescent="0.25">
      <c r="A802">
        <v>201</v>
      </c>
      <c r="B802" t="s">
        <v>6</v>
      </c>
      <c r="C802">
        <v>0</v>
      </c>
      <c r="D802">
        <v>4583.3</v>
      </c>
      <c r="E802">
        <v>71.7</v>
      </c>
      <c r="F802">
        <v>6.7799999999999999E-2</v>
      </c>
      <c r="G802">
        <f t="shared" ref="G802" si="2189">A802</f>
        <v>201</v>
      </c>
      <c r="H802">
        <f t="shared" ref="H802" si="2190">IF(C802=1,1,0)+IF(C803=1,2,0)+IF(C804=1,3,0)+IF(C805=1,4,0)</f>
        <v>2</v>
      </c>
      <c r="I802">
        <f t="shared" ref="I802" si="2191">D802</f>
        <v>4583.3</v>
      </c>
      <c r="J802">
        <f t="shared" ref="J802" si="2192">E802</f>
        <v>71.7</v>
      </c>
      <c r="K802">
        <f t="shared" ref="K802" si="2193">E803</f>
        <v>101.9</v>
      </c>
      <c r="L802">
        <f t="shared" ref="L802" si="2194">E804</f>
        <v>136.9</v>
      </c>
      <c r="M802">
        <f t="shared" ref="M802" si="2195">E805</f>
        <v>71.7</v>
      </c>
      <c r="N802">
        <f t="shared" ref="N802" si="2196">F802</f>
        <v>6.7799999999999999E-2</v>
      </c>
      <c r="O802">
        <f t="shared" ref="O802" si="2197">F803</f>
        <v>5.5899999999999998E-2</v>
      </c>
      <c r="P802">
        <f t="shared" ref="P802" si="2198">F804</f>
        <v>0.64559999999999995</v>
      </c>
      <c r="Q802">
        <f t="shared" ref="Q802" si="2199">F805</f>
        <v>7.8899999999999998E-2</v>
      </c>
    </row>
    <row r="803" spans="1:17" x14ac:dyDescent="0.25">
      <c r="A803">
        <v>201</v>
      </c>
      <c r="B803" t="s">
        <v>7</v>
      </c>
      <c r="C803">
        <v>1</v>
      </c>
      <c r="D803">
        <v>4583.3</v>
      </c>
      <c r="E803">
        <v>101.9</v>
      </c>
      <c r="F803">
        <v>5.5899999999999998E-2</v>
      </c>
    </row>
    <row r="804" spans="1:17" x14ac:dyDescent="0.25">
      <c r="A804">
        <v>201</v>
      </c>
      <c r="B804" t="s">
        <v>8</v>
      </c>
      <c r="C804">
        <v>0</v>
      </c>
      <c r="D804">
        <v>4583.3</v>
      </c>
      <c r="E804">
        <v>136.9</v>
      </c>
      <c r="F804">
        <v>0.64559999999999995</v>
      </c>
    </row>
    <row r="805" spans="1:17" x14ac:dyDescent="0.25">
      <c r="A805">
        <v>201</v>
      </c>
      <c r="B805" t="s">
        <v>9</v>
      </c>
      <c r="C805">
        <v>0</v>
      </c>
      <c r="D805">
        <v>4583.3</v>
      </c>
      <c r="E805">
        <v>71.7</v>
      </c>
      <c r="F805">
        <v>7.8899999999999998E-2</v>
      </c>
    </row>
    <row r="806" spans="1:17" x14ac:dyDescent="0.25">
      <c r="A806">
        <v>202</v>
      </c>
      <c r="B806" t="s">
        <v>6</v>
      </c>
      <c r="C806">
        <v>1</v>
      </c>
      <c r="D806">
        <v>7916.7</v>
      </c>
      <c r="E806">
        <v>117.3</v>
      </c>
      <c r="F806">
        <v>6.7799999999999999E-2</v>
      </c>
      <c r="G806">
        <f t="shared" ref="G806" si="2200">A806</f>
        <v>202</v>
      </c>
      <c r="H806">
        <f t="shared" ref="H806" si="2201">IF(C806=1,1,0)+IF(C807=1,2,0)+IF(C808=1,3,0)+IF(C809=1,4,0)</f>
        <v>1</v>
      </c>
      <c r="I806">
        <f t="shared" ref="I806" si="2202">D806</f>
        <v>7916.7</v>
      </c>
      <c r="J806">
        <f t="shared" ref="J806" si="2203">E806</f>
        <v>117.3</v>
      </c>
      <c r="K806">
        <f t="shared" ref="K806" si="2204">E807</f>
        <v>181.1</v>
      </c>
      <c r="L806">
        <f t="shared" ref="L806" si="2205">E808</f>
        <v>210.1</v>
      </c>
      <c r="M806">
        <f t="shared" ref="M806" si="2206">E809</f>
        <v>117.3</v>
      </c>
      <c r="N806">
        <f t="shared" ref="N806" si="2207">F806</f>
        <v>6.7799999999999999E-2</v>
      </c>
      <c r="O806">
        <f t="shared" ref="O806" si="2208">F807</f>
        <v>0.1643</v>
      </c>
      <c r="P806">
        <f t="shared" ref="P806" si="2209">F808</f>
        <v>0.53910000000000002</v>
      </c>
      <c r="Q806">
        <f t="shared" ref="Q806" si="2210">F809</f>
        <v>7.8899999999999998E-2</v>
      </c>
    </row>
    <row r="807" spans="1:17" x14ac:dyDescent="0.25">
      <c r="A807">
        <v>202</v>
      </c>
      <c r="B807" t="s">
        <v>7</v>
      </c>
      <c r="C807">
        <v>0</v>
      </c>
      <c r="D807">
        <v>7916.7</v>
      </c>
      <c r="E807">
        <v>181.1</v>
      </c>
      <c r="F807">
        <v>0.1643</v>
      </c>
    </row>
    <row r="808" spans="1:17" x14ac:dyDescent="0.25">
      <c r="A808">
        <v>202</v>
      </c>
      <c r="B808" t="s">
        <v>8</v>
      </c>
      <c r="C808">
        <v>0</v>
      </c>
      <c r="D808">
        <v>7916.7</v>
      </c>
      <c r="E808">
        <v>210.1</v>
      </c>
      <c r="F808">
        <v>0.53910000000000002</v>
      </c>
    </row>
    <row r="809" spans="1:17" x14ac:dyDescent="0.25">
      <c r="A809">
        <v>202</v>
      </c>
      <c r="B809" t="s">
        <v>9</v>
      </c>
      <c r="C809">
        <v>0</v>
      </c>
      <c r="D809">
        <v>7916.7</v>
      </c>
      <c r="E809">
        <v>117.3</v>
      </c>
      <c r="F809">
        <v>7.8899999999999998E-2</v>
      </c>
    </row>
    <row r="810" spans="1:17" x14ac:dyDescent="0.25">
      <c r="A810">
        <v>203</v>
      </c>
      <c r="B810" t="s">
        <v>6</v>
      </c>
      <c r="C810">
        <v>0</v>
      </c>
      <c r="D810">
        <v>8750</v>
      </c>
      <c r="E810">
        <v>453.9</v>
      </c>
      <c r="F810">
        <v>0.5333</v>
      </c>
      <c r="G810">
        <f t="shared" ref="G810" si="2211">A810</f>
        <v>203</v>
      </c>
      <c r="H810">
        <f t="shared" ref="H810" si="2212">IF(C810=1,1,0)+IF(C811=1,2,0)+IF(C812=1,3,0)+IF(C813=1,4,0)</f>
        <v>3</v>
      </c>
      <c r="I810">
        <f t="shared" ref="I810" si="2213">D810</f>
        <v>8750</v>
      </c>
      <c r="J810">
        <f t="shared" ref="J810" si="2214">E810</f>
        <v>453.9</v>
      </c>
      <c r="K810">
        <f t="shared" ref="K810" si="2215">E811</f>
        <v>128.69999999999999</v>
      </c>
      <c r="L810">
        <f t="shared" ref="L810" si="2216">E812</f>
        <v>163.69999999999999</v>
      </c>
      <c r="M810">
        <f t="shared" ref="M810" si="2217">E813</f>
        <v>453.9</v>
      </c>
      <c r="N810">
        <f t="shared" ref="N810" si="2218">F810</f>
        <v>0.5333</v>
      </c>
      <c r="O810">
        <f t="shared" ref="O810" si="2219">F811</f>
        <v>3.61E-2</v>
      </c>
      <c r="P810">
        <f t="shared" ref="P810" si="2220">F812</f>
        <v>0.42159999999999997</v>
      </c>
      <c r="Q810">
        <f t="shared" ref="Q810" si="2221">F813</f>
        <v>6.8999999999999999E-3</v>
      </c>
    </row>
    <row r="811" spans="1:17" x14ac:dyDescent="0.25">
      <c r="A811">
        <v>203</v>
      </c>
      <c r="B811" t="s">
        <v>7</v>
      </c>
      <c r="C811">
        <v>0</v>
      </c>
      <c r="D811">
        <v>8750</v>
      </c>
      <c r="E811">
        <v>128.69999999999999</v>
      </c>
      <c r="F811">
        <v>3.61E-2</v>
      </c>
    </row>
    <row r="812" spans="1:17" x14ac:dyDescent="0.25">
      <c r="A812">
        <v>203</v>
      </c>
      <c r="B812" t="s">
        <v>8</v>
      </c>
      <c r="C812">
        <v>1</v>
      </c>
      <c r="D812">
        <v>8750</v>
      </c>
      <c r="E812">
        <v>163.69999999999999</v>
      </c>
      <c r="F812">
        <v>0.42159999999999997</v>
      </c>
    </row>
    <row r="813" spans="1:17" x14ac:dyDescent="0.25">
      <c r="A813">
        <v>203</v>
      </c>
      <c r="B813" t="s">
        <v>9</v>
      </c>
      <c r="C813">
        <v>0</v>
      </c>
      <c r="D813">
        <v>8750</v>
      </c>
      <c r="E813">
        <v>453.9</v>
      </c>
      <c r="F813">
        <v>6.8999999999999999E-3</v>
      </c>
    </row>
    <row r="814" spans="1:17" x14ac:dyDescent="0.25">
      <c r="A814">
        <v>204</v>
      </c>
      <c r="B814" t="s">
        <v>6</v>
      </c>
      <c r="C814">
        <v>0</v>
      </c>
      <c r="D814">
        <v>1250</v>
      </c>
      <c r="E814">
        <v>26.1</v>
      </c>
      <c r="F814">
        <v>6.7799999999999999E-2</v>
      </c>
      <c r="G814">
        <f t="shared" ref="G814" si="2222">A814</f>
        <v>204</v>
      </c>
      <c r="H814">
        <f t="shared" ref="H814" si="2223">IF(C814=1,1,0)+IF(C815=1,2,0)+IF(C816=1,3,0)+IF(C817=1,4,0)</f>
        <v>4</v>
      </c>
      <c r="I814">
        <f t="shared" ref="I814" si="2224">D814</f>
        <v>1250</v>
      </c>
      <c r="J814">
        <f t="shared" ref="J814" si="2225">E814</f>
        <v>26.1</v>
      </c>
      <c r="K814">
        <f t="shared" ref="K814" si="2226">E815</f>
        <v>40.299999999999997</v>
      </c>
      <c r="L814">
        <f t="shared" ref="L814" si="2227">E816</f>
        <v>69.3</v>
      </c>
      <c r="M814">
        <f t="shared" ref="M814" si="2228">E817</f>
        <v>26.1</v>
      </c>
      <c r="N814">
        <f t="shared" ref="N814" si="2229">F814</f>
        <v>6.7799999999999999E-2</v>
      </c>
      <c r="O814">
        <f t="shared" ref="O814" si="2230">F815</f>
        <v>4.99E-2</v>
      </c>
      <c r="P814">
        <f t="shared" ref="P814" si="2231">F816</f>
        <v>0.24210000000000001</v>
      </c>
      <c r="Q814">
        <f t="shared" ref="Q814" si="2232">F817</f>
        <v>2.5000000000000001E-3</v>
      </c>
    </row>
    <row r="815" spans="1:17" x14ac:dyDescent="0.25">
      <c r="A815">
        <v>204</v>
      </c>
      <c r="B815" t="s">
        <v>7</v>
      </c>
      <c r="C815">
        <v>0</v>
      </c>
      <c r="D815">
        <v>1250</v>
      </c>
      <c r="E815">
        <v>40.299999999999997</v>
      </c>
      <c r="F815">
        <v>4.99E-2</v>
      </c>
    </row>
    <row r="816" spans="1:17" x14ac:dyDescent="0.25">
      <c r="A816">
        <v>204</v>
      </c>
      <c r="B816" t="s">
        <v>8</v>
      </c>
      <c r="C816">
        <v>0</v>
      </c>
      <c r="D816">
        <v>1250</v>
      </c>
      <c r="E816">
        <v>69.3</v>
      </c>
      <c r="F816">
        <v>0.24210000000000001</v>
      </c>
    </row>
    <row r="817" spans="1:17" x14ac:dyDescent="0.25">
      <c r="A817">
        <v>204</v>
      </c>
      <c r="B817" t="s">
        <v>9</v>
      </c>
      <c r="C817">
        <v>1</v>
      </c>
      <c r="D817">
        <v>1250</v>
      </c>
      <c r="E817">
        <v>26.1</v>
      </c>
      <c r="F817">
        <v>2.5000000000000001E-3</v>
      </c>
    </row>
    <row r="818" spans="1:17" x14ac:dyDescent="0.25">
      <c r="A818">
        <v>205</v>
      </c>
      <c r="B818" t="s">
        <v>6</v>
      </c>
      <c r="C818">
        <v>0</v>
      </c>
      <c r="D818">
        <v>2083.3000000000002</v>
      </c>
      <c r="E818">
        <v>132.30000000000001</v>
      </c>
      <c r="F818">
        <v>0.5333</v>
      </c>
      <c r="G818">
        <f t="shared" ref="G818" si="2233">A818</f>
        <v>205</v>
      </c>
      <c r="H818">
        <f t="shared" ref="H818" si="2234">IF(C818=1,1,0)+IF(C819=1,2,0)+IF(C820=1,3,0)+IF(C821=1,4,0)</f>
        <v>3</v>
      </c>
      <c r="I818">
        <f t="shared" ref="I818" si="2235">D818</f>
        <v>2083.3000000000002</v>
      </c>
      <c r="J818">
        <f t="shared" ref="J818" si="2236">E818</f>
        <v>132.30000000000001</v>
      </c>
      <c r="K818">
        <f t="shared" ref="K818" si="2237">E819</f>
        <v>37.5</v>
      </c>
      <c r="L818">
        <f t="shared" ref="L818" si="2238">E820</f>
        <v>72.5</v>
      </c>
      <c r="M818">
        <f t="shared" ref="M818" si="2239">E821</f>
        <v>132.30000000000001</v>
      </c>
      <c r="N818">
        <f t="shared" ref="N818" si="2240">F818</f>
        <v>0.5333</v>
      </c>
      <c r="O818">
        <f t="shared" ref="O818" si="2241">F819</f>
        <v>0.24129999999999999</v>
      </c>
      <c r="P818">
        <f t="shared" ref="P818" si="2242">F820</f>
        <v>1.0266</v>
      </c>
      <c r="Q818">
        <f t="shared" ref="Q818" si="2243">F821</f>
        <v>0.45219999999999999</v>
      </c>
    </row>
    <row r="819" spans="1:17" x14ac:dyDescent="0.25">
      <c r="A819">
        <v>205</v>
      </c>
      <c r="B819" t="s">
        <v>7</v>
      </c>
      <c r="C819">
        <v>0</v>
      </c>
      <c r="D819">
        <v>2083.3000000000002</v>
      </c>
      <c r="E819">
        <v>37.5</v>
      </c>
      <c r="F819">
        <v>0.24129999999999999</v>
      </c>
    </row>
    <row r="820" spans="1:17" x14ac:dyDescent="0.25">
      <c r="A820">
        <v>205</v>
      </c>
      <c r="B820" t="s">
        <v>8</v>
      </c>
      <c r="C820">
        <v>1</v>
      </c>
      <c r="D820">
        <v>2083.3000000000002</v>
      </c>
      <c r="E820">
        <v>72.5</v>
      </c>
      <c r="F820">
        <v>1.0266</v>
      </c>
    </row>
    <row r="821" spans="1:17" x14ac:dyDescent="0.25">
      <c r="A821">
        <v>205</v>
      </c>
      <c r="B821" t="s">
        <v>9</v>
      </c>
      <c r="C821">
        <v>0</v>
      </c>
      <c r="D821">
        <v>2083.3000000000002</v>
      </c>
      <c r="E821">
        <v>132.30000000000001</v>
      </c>
      <c r="F821">
        <v>0.45219999999999999</v>
      </c>
    </row>
    <row r="822" spans="1:17" x14ac:dyDescent="0.25">
      <c r="A822">
        <v>206</v>
      </c>
      <c r="B822" t="s">
        <v>6</v>
      </c>
      <c r="C822">
        <v>0</v>
      </c>
      <c r="D822">
        <v>2916.7</v>
      </c>
      <c r="E822">
        <v>69.5</v>
      </c>
      <c r="F822">
        <v>0.25369999999999998</v>
      </c>
      <c r="G822">
        <f t="shared" ref="G822" si="2244">A822</f>
        <v>206</v>
      </c>
      <c r="H822">
        <f t="shared" ref="H822" si="2245">IF(C822=1,1,0)+IF(C823=1,2,0)+IF(C824=1,3,0)+IF(C825=1,4,0)</f>
        <v>2</v>
      </c>
      <c r="I822">
        <f t="shared" ref="I822" si="2246">D822</f>
        <v>2916.7</v>
      </c>
      <c r="J822">
        <f t="shared" ref="J822" si="2247">E822</f>
        <v>69.5</v>
      </c>
      <c r="K822">
        <f t="shared" ref="K822" si="2248">E823</f>
        <v>69.5</v>
      </c>
      <c r="L822">
        <f t="shared" ref="L822" si="2249">E824</f>
        <v>88</v>
      </c>
      <c r="M822">
        <f t="shared" ref="M822" si="2250">E825</f>
        <v>69.5</v>
      </c>
      <c r="N822">
        <f t="shared" ref="N822" si="2251">F822</f>
        <v>0.25369999999999998</v>
      </c>
      <c r="O822">
        <f t="shared" ref="O822" si="2252">F823</f>
        <v>0.2339</v>
      </c>
      <c r="P822">
        <f t="shared" ref="P822" si="2253">F824</f>
        <v>0.62880000000000003</v>
      </c>
      <c r="Q822">
        <f t="shared" ref="Q822" si="2254">F825</f>
        <v>0.14979999999999999</v>
      </c>
    </row>
    <row r="823" spans="1:17" x14ac:dyDescent="0.25">
      <c r="A823">
        <v>206</v>
      </c>
      <c r="B823" t="s">
        <v>7</v>
      </c>
      <c r="C823">
        <v>1</v>
      </c>
      <c r="D823">
        <v>2916.7</v>
      </c>
      <c r="E823">
        <v>69.5</v>
      </c>
      <c r="F823">
        <v>0.2339</v>
      </c>
    </row>
    <row r="824" spans="1:17" x14ac:dyDescent="0.25">
      <c r="A824">
        <v>206</v>
      </c>
      <c r="B824" t="s">
        <v>8</v>
      </c>
      <c r="C824">
        <v>0</v>
      </c>
      <c r="D824">
        <v>2916.7</v>
      </c>
      <c r="E824">
        <v>88</v>
      </c>
      <c r="F824">
        <v>0.62880000000000003</v>
      </c>
    </row>
    <row r="825" spans="1:17" x14ac:dyDescent="0.25">
      <c r="A825">
        <v>206</v>
      </c>
      <c r="B825" t="s">
        <v>9</v>
      </c>
      <c r="C825">
        <v>0</v>
      </c>
      <c r="D825">
        <v>2916.7</v>
      </c>
      <c r="E825">
        <v>69.5</v>
      </c>
      <c r="F825">
        <v>0.14979999999999999</v>
      </c>
    </row>
    <row r="826" spans="1:17" x14ac:dyDescent="0.25">
      <c r="A826">
        <v>207</v>
      </c>
      <c r="B826" t="s">
        <v>6</v>
      </c>
      <c r="C826">
        <v>0</v>
      </c>
      <c r="D826">
        <v>2916.7</v>
      </c>
      <c r="E826">
        <v>69.5</v>
      </c>
      <c r="F826">
        <v>0.10489999999999999</v>
      </c>
      <c r="G826">
        <f t="shared" ref="G826" si="2255">A826</f>
        <v>207</v>
      </c>
      <c r="H826">
        <f t="shared" ref="H826" si="2256">IF(C826=1,1,0)+IF(C827=1,2,0)+IF(C828=1,3,0)+IF(C829=1,4,0)</f>
        <v>2</v>
      </c>
      <c r="I826">
        <f t="shared" ref="I826" si="2257">D826</f>
        <v>2916.7</v>
      </c>
      <c r="J826">
        <f t="shared" ref="J826" si="2258">E826</f>
        <v>69.5</v>
      </c>
      <c r="K826">
        <f t="shared" ref="K826" si="2259">E827</f>
        <v>48.9</v>
      </c>
      <c r="L826">
        <f t="shared" ref="L826" si="2260">E828</f>
        <v>72.900000000000006</v>
      </c>
      <c r="M826">
        <f t="shared" ref="M826" si="2261">E829</f>
        <v>69.5</v>
      </c>
      <c r="N826">
        <f t="shared" ref="N826" si="2262">F826</f>
        <v>0.10489999999999999</v>
      </c>
      <c r="O826">
        <f t="shared" ref="O826" si="2263">F827</f>
        <v>2.3E-3</v>
      </c>
      <c r="P826">
        <f t="shared" ref="P826" si="2264">F828</f>
        <v>4.5999999999999999E-3</v>
      </c>
      <c r="Q826">
        <f t="shared" ref="Q826" si="2265">F829</f>
        <v>4.5100000000000001E-2</v>
      </c>
    </row>
    <row r="827" spans="1:17" x14ac:dyDescent="0.25">
      <c r="A827">
        <v>207</v>
      </c>
      <c r="B827" t="s">
        <v>7</v>
      </c>
      <c r="C827">
        <v>1</v>
      </c>
      <c r="D827">
        <v>2916.7</v>
      </c>
      <c r="E827">
        <v>48.9</v>
      </c>
      <c r="F827">
        <v>2.3E-3</v>
      </c>
    </row>
    <row r="828" spans="1:17" x14ac:dyDescent="0.25">
      <c r="A828">
        <v>207</v>
      </c>
      <c r="B828" t="s">
        <v>8</v>
      </c>
      <c r="C828">
        <v>0</v>
      </c>
      <c r="D828">
        <v>2916.7</v>
      </c>
      <c r="E828">
        <v>72.900000000000006</v>
      </c>
      <c r="F828">
        <v>4.5999999999999999E-3</v>
      </c>
    </row>
    <row r="829" spans="1:17" x14ac:dyDescent="0.25">
      <c r="A829">
        <v>207</v>
      </c>
      <c r="B829" t="s">
        <v>9</v>
      </c>
      <c r="C829">
        <v>0</v>
      </c>
      <c r="D829">
        <v>2916.7</v>
      </c>
      <c r="E829">
        <v>69.5</v>
      </c>
      <c r="F829">
        <v>4.5100000000000001E-2</v>
      </c>
    </row>
    <row r="830" spans="1:17" x14ac:dyDescent="0.25">
      <c r="A830">
        <v>208</v>
      </c>
      <c r="B830" t="s">
        <v>6</v>
      </c>
      <c r="C830">
        <v>0</v>
      </c>
      <c r="D830">
        <v>4583.3</v>
      </c>
      <c r="E830">
        <v>70.400000000000006</v>
      </c>
      <c r="F830">
        <v>0.10489999999999999</v>
      </c>
      <c r="G830">
        <f t="shared" ref="G830" si="2266">A830</f>
        <v>208</v>
      </c>
      <c r="H830">
        <f t="shared" ref="H830" si="2267">IF(C830=1,1,0)+IF(C831=1,2,0)+IF(C832=1,3,0)+IF(C833=1,4,0)</f>
        <v>2</v>
      </c>
      <c r="I830">
        <f t="shared" ref="I830" si="2268">D830</f>
        <v>4583.3</v>
      </c>
      <c r="J830">
        <f t="shared" ref="J830" si="2269">E830</f>
        <v>70.400000000000006</v>
      </c>
      <c r="K830">
        <f t="shared" ref="K830" si="2270">E831</f>
        <v>47.8</v>
      </c>
      <c r="L830">
        <f t="shared" ref="L830" si="2271">E832</f>
        <v>71.8</v>
      </c>
      <c r="M830">
        <f t="shared" ref="M830" si="2272">E833</f>
        <v>70.400000000000006</v>
      </c>
      <c r="N830">
        <f t="shared" ref="N830" si="2273">F830</f>
        <v>0.10489999999999999</v>
      </c>
      <c r="O830">
        <f t="shared" ref="O830" si="2274">F831</f>
        <v>0.15740000000000001</v>
      </c>
      <c r="P830">
        <f t="shared" ref="P830" si="2275">F832</f>
        <v>0.46710000000000002</v>
      </c>
      <c r="Q830">
        <f t="shared" ref="Q830" si="2276">F833</f>
        <v>4.5100000000000001E-2</v>
      </c>
    </row>
    <row r="831" spans="1:17" x14ac:dyDescent="0.25">
      <c r="A831">
        <v>208</v>
      </c>
      <c r="B831" t="s">
        <v>7</v>
      </c>
      <c r="C831">
        <v>1</v>
      </c>
      <c r="D831">
        <v>4583.3</v>
      </c>
      <c r="E831">
        <v>47.8</v>
      </c>
      <c r="F831">
        <v>0.15740000000000001</v>
      </c>
    </row>
    <row r="832" spans="1:17" x14ac:dyDescent="0.25">
      <c r="A832">
        <v>208</v>
      </c>
      <c r="B832" t="s">
        <v>8</v>
      </c>
      <c r="C832">
        <v>0</v>
      </c>
      <c r="D832">
        <v>4583.3</v>
      </c>
      <c r="E832">
        <v>71.8</v>
      </c>
      <c r="F832">
        <v>0.46710000000000002</v>
      </c>
    </row>
    <row r="833" spans="1:17" x14ac:dyDescent="0.25">
      <c r="A833">
        <v>208</v>
      </c>
      <c r="B833" t="s">
        <v>9</v>
      </c>
      <c r="C833">
        <v>0</v>
      </c>
      <c r="D833">
        <v>4583.3</v>
      </c>
      <c r="E833">
        <v>70.400000000000006</v>
      </c>
      <c r="F833">
        <v>4.5100000000000001E-2</v>
      </c>
    </row>
    <row r="834" spans="1:17" x14ac:dyDescent="0.25">
      <c r="A834">
        <v>209</v>
      </c>
      <c r="B834" t="s">
        <v>6</v>
      </c>
      <c r="C834">
        <v>0</v>
      </c>
      <c r="D834">
        <v>5416.7</v>
      </c>
      <c r="E834">
        <v>116.6</v>
      </c>
      <c r="F834">
        <v>6.7799999999999999E-2</v>
      </c>
      <c r="G834">
        <f t="shared" ref="G834" si="2277">A834</f>
        <v>209</v>
      </c>
      <c r="H834">
        <f t="shared" ref="H834" si="2278">IF(C834=1,1,0)+IF(C835=1,2,0)+IF(C836=1,3,0)+IF(C837=1,4,0)</f>
        <v>3</v>
      </c>
      <c r="I834">
        <f t="shared" ref="I834" si="2279">D834</f>
        <v>5416.7</v>
      </c>
      <c r="J834">
        <f t="shared" ref="J834" si="2280">E834</f>
        <v>116.6</v>
      </c>
      <c r="K834">
        <f t="shared" ref="K834" si="2281">E835</f>
        <v>116.6</v>
      </c>
      <c r="L834">
        <f t="shared" ref="L834" si="2282">E836</f>
        <v>141.6</v>
      </c>
      <c r="M834">
        <f t="shared" ref="M834" si="2283">E837</f>
        <v>116.6</v>
      </c>
      <c r="N834">
        <f t="shared" ref="N834" si="2284">F834</f>
        <v>6.7799999999999999E-2</v>
      </c>
      <c r="O834">
        <f t="shared" ref="O834" si="2285">F835</f>
        <v>2.76E-2</v>
      </c>
      <c r="P834">
        <f t="shared" ref="P834" si="2286">F836</f>
        <v>2.8999999999999998E-3</v>
      </c>
      <c r="Q834">
        <f t="shared" ref="Q834" si="2287">F837</f>
        <v>5.0299999999999997E-2</v>
      </c>
    </row>
    <row r="835" spans="1:17" x14ac:dyDescent="0.25">
      <c r="A835">
        <v>209</v>
      </c>
      <c r="B835" t="s">
        <v>7</v>
      </c>
      <c r="C835">
        <v>0</v>
      </c>
      <c r="D835">
        <v>5416.7</v>
      </c>
      <c r="E835">
        <v>116.6</v>
      </c>
      <c r="F835">
        <v>2.76E-2</v>
      </c>
    </row>
    <row r="836" spans="1:17" x14ac:dyDescent="0.25">
      <c r="A836">
        <v>209</v>
      </c>
      <c r="B836" t="s">
        <v>8</v>
      </c>
      <c r="C836">
        <v>1</v>
      </c>
      <c r="D836">
        <v>5416.7</v>
      </c>
      <c r="E836">
        <v>141.6</v>
      </c>
      <c r="F836">
        <v>2.8999999999999998E-3</v>
      </c>
    </row>
    <row r="837" spans="1:17" x14ac:dyDescent="0.25">
      <c r="A837">
        <v>209</v>
      </c>
      <c r="B837" t="s">
        <v>9</v>
      </c>
      <c r="C837">
        <v>0</v>
      </c>
      <c r="D837">
        <v>5416.7</v>
      </c>
      <c r="E837">
        <v>116.6</v>
      </c>
      <c r="F837">
        <v>5.0299999999999997E-2</v>
      </c>
    </row>
    <row r="838" spans="1:17" x14ac:dyDescent="0.25">
      <c r="A838">
        <v>210</v>
      </c>
      <c r="B838" t="s">
        <v>6</v>
      </c>
      <c r="C838">
        <v>0</v>
      </c>
      <c r="D838">
        <v>4583.3</v>
      </c>
      <c r="E838">
        <v>47.8</v>
      </c>
      <c r="F838">
        <v>6.7799999999999999E-2</v>
      </c>
      <c r="G838">
        <f t="shared" ref="G838" si="2288">A838</f>
        <v>210</v>
      </c>
      <c r="H838">
        <f t="shared" ref="H838" si="2289">IF(C838=1,1,0)+IF(C839=1,2,0)+IF(C840=1,3,0)+IF(C841=1,4,0)</f>
        <v>4</v>
      </c>
      <c r="I838">
        <f t="shared" ref="I838" si="2290">D838</f>
        <v>4583.3</v>
      </c>
      <c r="J838">
        <f t="shared" ref="J838" si="2291">E838</f>
        <v>47.8</v>
      </c>
      <c r="K838">
        <f t="shared" ref="K838" si="2292">E839</f>
        <v>100.6</v>
      </c>
      <c r="L838">
        <f t="shared" ref="L838" si="2293">E840</f>
        <v>129.6</v>
      </c>
      <c r="M838">
        <f t="shared" ref="M838" si="2294">E841</f>
        <v>47.8</v>
      </c>
      <c r="N838">
        <f t="shared" ref="N838" si="2295">F838</f>
        <v>6.7799999999999999E-2</v>
      </c>
      <c r="O838">
        <f t="shared" ref="O838" si="2296">F839</f>
        <v>1.4E-3</v>
      </c>
      <c r="P838">
        <f t="shared" ref="P838" si="2297">F840</f>
        <v>2.8999999999999998E-3</v>
      </c>
      <c r="Q838">
        <f t="shared" ref="Q838" si="2298">F841</f>
        <v>7.8899999999999998E-2</v>
      </c>
    </row>
    <row r="839" spans="1:17" x14ac:dyDescent="0.25">
      <c r="A839">
        <v>210</v>
      </c>
      <c r="B839" t="s">
        <v>7</v>
      </c>
      <c r="C839">
        <v>0</v>
      </c>
      <c r="D839">
        <v>4583.3</v>
      </c>
      <c r="E839">
        <v>100.6</v>
      </c>
      <c r="F839">
        <v>1.4E-3</v>
      </c>
    </row>
    <row r="840" spans="1:17" x14ac:dyDescent="0.25">
      <c r="A840">
        <v>210</v>
      </c>
      <c r="B840" t="s">
        <v>8</v>
      </c>
      <c r="C840">
        <v>0</v>
      </c>
      <c r="D840">
        <v>4583.3</v>
      </c>
      <c r="E840">
        <v>129.6</v>
      </c>
      <c r="F840">
        <v>2.8999999999999998E-3</v>
      </c>
    </row>
    <row r="841" spans="1:17" x14ac:dyDescent="0.25">
      <c r="A841">
        <v>210</v>
      </c>
      <c r="B841" t="s">
        <v>9</v>
      </c>
      <c r="C841">
        <v>1</v>
      </c>
      <c r="D841">
        <v>4583.3</v>
      </c>
      <c r="E841">
        <v>47.8</v>
      </c>
      <c r="F841">
        <v>7.8899999999999998E-2</v>
      </c>
    </row>
    <row r="842" spans="1:17" x14ac:dyDescent="0.25">
      <c r="A842">
        <v>211</v>
      </c>
      <c r="B842" t="s">
        <v>6</v>
      </c>
      <c r="C842">
        <v>0</v>
      </c>
      <c r="D842">
        <v>1250</v>
      </c>
      <c r="E842">
        <v>80.599999999999994</v>
      </c>
      <c r="F842">
        <v>0.5333</v>
      </c>
      <c r="G842">
        <f t="shared" ref="G842" si="2299">A842</f>
        <v>211</v>
      </c>
      <c r="H842">
        <f t="shared" ref="H842" si="2300">IF(C842=1,1,0)+IF(C843=1,2,0)+IF(C844=1,3,0)+IF(C845=1,4,0)</f>
        <v>3</v>
      </c>
      <c r="I842">
        <f t="shared" ref="I842" si="2301">D842</f>
        <v>1250</v>
      </c>
      <c r="J842">
        <f t="shared" ref="J842" si="2302">E842</f>
        <v>80.599999999999994</v>
      </c>
      <c r="K842">
        <f t="shared" ref="K842" si="2303">E843</f>
        <v>17.399999999999999</v>
      </c>
      <c r="L842">
        <f t="shared" ref="L842" si="2304">E844</f>
        <v>52.4</v>
      </c>
      <c r="M842">
        <f t="shared" ref="M842" si="2305">E845</f>
        <v>80.599999999999994</v>
      </c>
      <c r="N842">
        <f t="shared" ref="N842" si="2306">F842</f>
        <v>0.5333</v>
      </c>
      <c r="O842">
        <f t="shared" ref="O842" si="2307">F843</f>
        <v>0.24129999999999999</v>
      </c>
      <c r="P842">
        <f t="shared" ref="P842" si="2308">F844</f>
        <v>1.0266</v>
      </c>
      <c r="Q842">
        <f t="shared" ref="Q842" si="2309">F845</f>
        <v>0.45219999999999999</v>
      </c>
    </row>
    <row r="843" spans="1:17" x14ac:dyDescent="0.25">
      <c r="A843">
        <v>211</v>
      </c>
      <c r="B843" t="s">
        <v>7</v>
      </c>
      <c r="C843">
        <v>0</v>
      </c>
      <c r="D843">
        <v>1250</v>
      </c>
      <c r="E843">
        <v>17.399999999999999</v>
      </c>
      <c r="F843">
        <v>0.24129999999999999</v>
      </c>
    </row>
    <row r="844" spans="1:17" x14ac:dyDescent="0.25">
      <c r="A844">
        <v>211</v>
      </c>
      <c r="B844" t="s">
        <v>8</v>
      </c>
      <c r="C844">
        <v>1</v>
      </c>
      <c r="D844">
        <v>1250</v>
      </c>
      <c r="E844">
        <v>52.4</v>
      </c>
      <c r="F844">
        <v>1.0266</v>
      </c>
    </row>
    <row r="845" spans="1:17" x14ac:dyDescent="0.25">
      <c r="A845">
        <v>211</v>
      </c>
      <c r="B845" t="s">
        <v>9</v>
      </c>
      <c r="C845">
        <v>0</v>
      </c>
      <c r="D845">
        <v>1250</v>
      </c>
      <c r="E845">
        <v>80.599999999999994</v>
      </c>
      <c r="F845">
        <v>0.45219999999999999</v>
      </c>
    </row>
    <row r="846" spans="1:17" x14ac:dyDescent="0.25">
      <c r="A846">
        <v>212</v>
      </c>
      <c r="B846" t="s">
        <v>6</v>
      </c>
      <c r="C846">
        <v>0</v>
      </c>
      <c r="D846">
        <v>7916.7</v>
      </c>
      <c r="E846">
        <v>115.2</v>
      </c>
      <c r="F846">
        <v>0.25369999999999998</v>
      </c>
      <c r="G846">
        <f t="shared" ref="G846" si="2310">A846</f>
        <v>212</v>
      </c>
      <c r="H846">
        <f t="shared" ref="H846" si="2311">IF(C846=1,1,0)+IF(C847=1,2,0)+IF(C848=1,3,0)+IF(C849=1,4,0)</f>
        <v>3</v>
      </c>
      <c r="I846">
        <f t="shared" ref="I846" si="2312">D846</f>
        <v>7916.7</v>
      </c>
      <c r="J846">
        <f t="shared" ref="J846" si="2313">E846</f>
        <v>115.2</v>
      </c>
      <c r="K846">
        <f t="shared" ref="K846" si="2314">E847</f>
        <v>362.2</v>
      </c>
      <c r="L846">
        <f t="shared" ref="L846" si="2315">E848</f>
        <v>387.2</v>
      </c>
      <c r="M846">
        <f t="shared" ref="M846" si="2316">E849</f>
        <v>115.2</v>
      </c>
      <c r="N846">
        <f t="shared" ref="N846" si="2317">F846</f>
        <v>0.25369999999999998</v>
      </c>
      <c r="O846">
        <f t="shared" ref="O846" si="2318">F847</f>
        <v>0.68169999999999997</v>
      </c>
      <c r="P846">
        <f t="shared" ref="P846" si="2319">F848</f>
        <v>2.3014000000000001</v>
      </c>
      <c r="Q846">
        <f t="shared" ref="Q846" si="2320">F849</f>
        <v>0.14979999999999999</v>
      </c>
    </row>
    <row r="847" spans="1:17" x14ac:dyDescent="0.25">
      <c r="A847">
        <v>212</v>
      </c>
      <c r="B847" t="s">
        <v>7</v>
      </c>
      <c r="C847">
        <v>0</v>
      </c>
      <c r="D847">
        <v>7916.7</v>
      </c>
      <c r="E847">
        <v>362.2</v>
      </c>
      <c r="F847">
        <v>0.68169999999999997</v>
      </c>
    </row>
    <row r="848" spans="1:17" x14ac:dyDescent="0.25">
      <c r="A848">
        <v>212</v>
      </c>
      <c r="B848" t="s">
        <v>8</v>
      </c>
      <c r="C848">
        <v>1</v>
      </c>
      <c r="D848">
        <v>7916.7</v>
      </c>
      <c r="E848">
        <v>387.2</v>
      </c>
      <c r="F848">
        <v>2.3014000000000001</v>
      </c>
    </row>
    <row r="849" spans="1:17" x14ac:dyDescent="0.25">
      <c r="A849">
        <v>212</v>
      </c>
      <c r="B849" t="s">
        <v>9</v>
      </c>
      <c r="C849">
        <v>0</v>
      </c>
      <c r="D849">
        <v>7916.7</v>
      </c>
      <c r="E849">
        <v>115.2</v>
      </c>
      <c r="F849">
        <v>0.14979999999999999</v>
      </c>
    </row>
    <row r="850" spans="1:17" x14ac:dyDescent="0.25">
      <c r="A850">
        <v>213</v>
      </c>
      <c r="B850" t="s">
        <v>6</v>
      </c>
      <c r="C850">
        <v>0</v>
      </c>
      <c r="D850">
        <v>6250</v>
      </c>
      <c r="E850">
        <v>291.8</v>
      </c>
      <c r="F850">
        <v>0.5333</v>
      </c>
      <c r="G850">
        <f t="shared" ref="G850" si="2321">A850</f>
        <v>213</v>
      </c>
      <c r="H850">
        <f t="shared" ref="H850" si="2322">IF(C850=1,1,0)+IF(C851=1,2,0)+IF(C852=1,3,0)+IF(C853=1,4,0)</f>
        <v>3</v>
      </c>
      <c r="I850">
        <f t="shared" ref="I850" si="2323">D850</f>
        <v>6250</v>
      </c>
      <c r="J850">
        <f t="shared" ref="J850" si="2324">E850</f>
        <v>291.8</v>
      </c>
      <c r="K850">
        <f t="shared" ref="K850" si="2325">E851</f>
        <v>63</v>
      </c>
      <c r="L850">
        <f t="shared" ref="L850" si="2326">E852</f>
        <v>98</v>
      </c>
      <c r="M850">
        <f t="shared" ref="M850" si="2327">E853</f>
        <v>291.8</v>
      </c>
      <c r="N850">
        <f t="shared" ref="N850" si="2328">F850</f>
        <v>0.5333</v>
      </c>
      <c r="O850">
        <f t="shared" ref="O850" si="2329">F851</f>
        <v>1.5599999999999999E-2</v>
      </c>
      <c r="P850">
        <f t="shared" ref="P850" si="2330">F852</f>
        <v>5.7999999999999996E-3</v>
      </c>
      <c r="Q850">
        <f t="shared" ref="Q850" si="2331">F853</f>
        <v>0.45219999999999999</v>
      </c>
    </row>
    <row r="851" spans="1:17" x14ac:dyDescent="0.25">
      <c r="A851">
        <v>213</v>
      </c>
      <c r="B851" t="s">
        <v>7</v>
      </c>
      <c r="C851">
        <v>0</v>
      </c>
      <c r="D851">
        <v>6250</v>
      </c>
      <c r="E851">
        <v>63</v>
      </c>
      <c r="F851">
        <v>1.5599999999999999E-2</v>
      </c>
    </row>
    <row r="852" spans="1:17" x14ac:dyDescent="0.25">
      <c r="A852">
        <v>213</v>
      </c>
      <c r="B852" t="s">
        <v>8</v>
      </c>
      <c r="C852">
        <v>1</v>
      </c>
      <c r="D852">
        <v>6250</v>
      </c>
      <c r="E852">
        <v>98</v>
      </c>
      <c r="F852">
        <v>5.7999999999999996E-3</v>
      </c>
    </row>
    <row r="853" spans="1:17" x14ac:dyDescent="0.25">
      <c r="A853">
        <v>213</v>
      </c>
      <c r="B853" t="s">
        <v>9</v>
      </c>
      <c r="C853">
        <v>0</v>
      </c>
      <c r="D853">
        <v>6250</v>
      </c>
      <c r="E853">
        <v>291.8</v>
      </c>
      <c r="F853">
        <v>0.45219999999999999</v>
      </c>
    </row>
    <row r="854" spans="1:17" x14ac:dyDescent="0.25">
      <c r="A854">
        <v>214</v>
      </c>
      <c r="B854" t="s">
        <v>6</v>
      </c>
      <c r="C854">
        <v>0</v>
      </c>
      <c r="D854">
        <v>2916.7</v>
      </c>
      <c r="E854">
        <v>32.6</v>
      </c>
      <c r="F854">
        <v>6.7799999999999999E-2</v>
      </c>
      <c r="G854">
        <f t="shared" ref="G854" si="2332">A854</f>
        <v>214</v>
      </c>
      <c r="H854">
        <f t="shared" ref="H854" si="2333">IF(C854=1,1,0)+IF(C855=1,2,0)+IF(C856=1,3,0)+IF(C857=1,4,0)</f>
        <v>4</v>
      </c>
      <c r="I854">
        <f t="shared" ref="I854" si="2334">D854</f>
        <v>2916.7</v>
      </c>
      <c r="J854">
        <f t="shared" ref="J854" si="2335">E854</f>
        <v>32.6</v>
      </c>
      <c r="K854">
        <f t="shared" ref="K854" si="2336">E855</f>
        <v>68.599999999999994</v>
      </c>
      <c r="L854">
        <f t="shared" ref="L854" si="2337">E856</f>
        <v>97.6</v>
      </c>
      <c r="M854">
        <f t="shared" ref="M854" si="2338">E857</f>
        <v>32.6</v>
      </c>
      <c r="N854">
        <f t="shared" ref="N854" si="2339">F854</f>
        <v>6.7799999999999999E-2</v>
      </c>
      <c r="O854">
        <f t="shared" ref="O854" si="2340">F855</f>
        <v>0.1643</v>
      </c>
      <c r="P854">
        <f t="shared" ref="P854" si="2341">F856</f>
        <v>0.53910000000000002</v>
      </c>
      <c r="Q854">
        <f t="shared" ref="Q854" si="2342">F857</f>
        <v>7.8899999999999998E-2</v>
      </c>
    </row>
    <row r="855" spans="1:17" x14ac:dyDescent="0.25">
      <c r="A855">
        <v>214</v>
      </c>
      <c r="B855" t="s">
        <v>7</v>
      </c>
      <c r="C855">
        <v>0</v>
      </c>
      <c r="D855">
        <v>2916.7</v>
      </c>
      <c r="E855">
        <v>68.599999999999994</v>
      </c>
      <c r="F855">
        <v>0.1643</v>
      </c>
    </row>
    <row r="856" spans="1:17" x14ac:dyDescent="0.25">
      <c r="A856">
        <v>214</v>
      </c>
      <c r="B856" t="s">
        <v>8</v>
      </c>
      <c r="C856">
        <v>0</v>
      </c>
      <c r="D856">
        <v>2916.7</v>
      </c>
      <c r="E856">
        <v>97.6</v>
      </c>
      <c r="F856">
        <v>0.53910000000000002</v>
      </c>
    </row>
    <row r="857" spans="1:17" x14ac:dyDescent="0.25">
      <c r="A857">
        <v>214</v>
      </c>
      <c r="B857" t="s">
        <v>9</v>
      </c>
      <c r="C857">
        <v>1</v>
      </c>
      <c r="D857">
        <v>2916.7</v>
      </c>
      <c r="E857">
        <v>32.6</v>
      </c>
      <c r="F857">
        <v>7.8899999999999998E-2</v>
      </c>
    </row>
    <row r="858" spans="1:17" x14ac:dyDescent="0.25">
      <c r="A858">
        <v>215</v>
      </c>
      <c r="B858" t="s">
        <v>6</v>
      </c>
      <c r="C858">
        <v>0</v>
      </c>
      <c r="D858">
        <v>1250</v>
      </c>
      <c r="E858">
        <v>36.6</v>
      </c>
      <c r="F858">
        <v>6.7799999999999999E-2</v>
      </c>
      <c r="G858">
        <f t="shared" ref="G858" si="2343">A858</f>
        <v>215</v>
      </c>
      <c r="H858">
        <f t="shared" ref="H858" si="2344">IF(C858=1,1,0)+IF(C859=1,2,0)+IF(C860=1,3,0)+IF(C861=1,4,0)</f>
        <v>3</v>
      </c>
      <c r="I858">
        <f t="shared" ref="I858" si="2345">D858</f>
        <v>1250</v>
      </c>
      <c r="J858">
        <f t="shared" ref="J858" si="2346">E858</f>
        <v>36.6</v>
      </c>
      <c r="K858">
        <f t="shared" ref="K858" si="2347">E859</f>
        <v>36.6</v>
      </c>
      <c r="L858">
        <f t="shared" ref="L858" si="2348">E860</f>
        <v>61.6</v>
      </c>
      <c r="M858">
        <f t="shared" ref="M858" si="2349">E861</f>
        <v>36.6</v>
      </c>
      <c r="N858">
        <f t="shared" ref="N858" si="2350">F858</f>
        <v>6.7799999999999999E-2</v>
      </c>
      <c r="O858">
        <f t="shared" ref="O858" si="2351">F859</f>
        <v>0.14910000000000001</v>
      </c>
      <c r="P858">
        <f t="shared" ref="P858" si="2352">F860</f>
        <v>0.24210000000000001</v>
      </c>
      <c r="Q858">
        <f t="shared" ref="Q858" si="2353">F861</f>
        <v>5.1999999999999998E-3</v>
      </c>
    </row>
    <row r="859" spans="1:17" x14ac:dyDescent="0.25">
      <c r="A859">
        <v>215</v>
      </c>
      <c r="B859" t="s">
        <v>7</v>
      </c>
      <c r="C859">
        <v>0</v>
      </c>
      <c r="D859">
        <v>1250</v>
      </c>
      <c r="E859">
        <v>36.6</v>
      </c>
      <c r="F859">
        <v>0.14910000000000001</v>
      </c>
    </row>
    <row r="860" spans="1:17" x14ac:dyDescent="0.25">
      <c r="A860">
        <v>215</v>
      </c>
      <c r="B860" t="s">
        <v>8</v>
      </c>
      <c r="C860">
        <v>1</v>
      </c>
      <c r="D860">
        <v>1250</v>
      </c>
      <c r="E860">
        <v>61.6</v>
      </c>
      <c r="F860">
        <v>0.24210000000000001</v>
      </c>
    </row>
    <row r="861" spans="1:17" x14ac:dyDescent="0.25">
      <c r="A861">
        <v>215</v>
      </c>
      <c r="B861" t="s">
        <v>9</v>
      </c>
      <c r="C861">
        <v>0</v>
      </c>
      <c r="D861">
        <v>1250</v>
      </c>
      <c r="E861">
        <v>36.6</v>
      </c>
      <c r="F861">
        <v>5.1999999999999998E-3</v>
      </c>
    </row>
    <row r="862" spans="1:17" x14ac:dyDescent="0.25">
      <c r="A862">
        <v>216</v>
      </c>
      <c r="B862" t="s">
        <v>6</v>
      </c>
      <c r="C862">
        <v>0</v>
      </c>
      <c r="D862">
        <v>416.7</v>
      </c>
      <c r="E862">
        <v>39.5</v>
      </c>
      <c r="F862">
        <v>0.5333</v>
      </c>
      <c r="G862">
        <f t="shared" ref="G862" si="2354">A862</f>
        <v>216</v>
      </c>
      <c r="H862">
        <f t="shared" ref="H862" si="2355">IF(C862=1,1,0)+IF(C863=1,2,0)+IF(C864=1,3,0)+IF(C865=1,4,0)</f>
        <v>3</v>
      </c>
      <c r="I862">
        <f t="shared" ref="I862" si="2356">D862</f>
        <v>416.7</v>
      </c>
      <c r="J862">
        <f t="shared" ref="J862" si="2357">E862</f>
        <v>39.5</v>
      </c>
      <c r="K862">
        <f t="shared" ref="K862" si="2358">E863</f>
        <v>5.9</v>
      </c>
      <c r="L862">
        <f t="shared" ref="L862" si="2359">E864</f>
        <v>40.9</v>
      </c>
      <c r="M862">
        <f t="shared" ref="M862" si="2360">E865</f>
        <v>39.5</v>
      </c>
      <c r="N862">
        <f t="shared" ref="N862" si="2361">F862</f>
        <v>0.5333</v>
      </c>
      <c r="O862">
        <f t="shared" ref="O862" si="2362">F863</f>
        <v>0.24129999999999999</v>
      </c>
      <c r="P862">
        <f t="shared" ref="P862" si="2363">F864</f>
        <v>1.0266</v>
      </c>
      <c r="Q862">
        <f t="shared" ref="Q862" si="2364">F865</f>
        <v>0.45219999999999999</v>
      </c>
    </row>
    <row r="863" spans="1:17" x14ac:dyDescent="0.25">
      <c r="A863">
        <v>216</v>
      </c>
      <c r="B863" t="s">
        <v>7</v>
      </c>
      <c r="C863">
        <v>0</v>
      </c>
      <c r="D863">
        <v>416.7</v>
      </c>
      <c r="E863">
        <v>5.9</v>
      </c>
      <c r="F863">
        <v>0.24129999999999999</v>
      </c>
    </row>
    <row r="864" spans="1:17" x14ac:dyDescent="0.25">
      <c r="A864">
        <v>216</v>
      </c>
      <c r="B864" t="s">
        <v>8</v>
      </c>
      <c r="C864">
        <v>1</v>
      </c>
      <c r="D864">
        <v>416.7</v>
      </c>
      <c r="E864">
        <v>40.9</v>
      </c>
      <c r="F864">
        <v>1.0266</v>
      </c>
    </row>
    <row r="865" spans="1:17" x14ac:dyDescent="0.25">
      <c r="A865">
        <v>216</v>
      </c>
      <c r="B865" t="s">
        <v>9</v>
      </c>
      <c r="C865">
        <v>0</v>
      </c>
      <c r="D865">
        <v>416.7</v>
      </c>
      <c r="E865">
        <v>39.5</v>
      </c>
      <c r="F865">
        <v>0.45219999999999999</v>
      </c>
    </row>
    <row r="866" spans="1:17" x14ac:dyDescent="0.25">
      <c r="A866">
        <v>217</v>
      </c>
      <c r="B866" t="s">
        <v>6</v>
      </c>
      <c r="C866">
        <v>1</v>
      </c>
      <c r="D866">
        <v>12500</v>
      </c>
      <c r="E866">
        <v>120</v>
      </c>
      <c r="F866">
        <v>6.7799999999999999E-2</v>
      </c>
      <c r="G866">
        <f t="shared" ref="G866" si="2365">A866</f>
        <v>217</v>
      </c>
      <c r="H866">
        <f t="shared" ref="H866" si="2366">IF(C866=1,1,0)+IF(C867=1,2,0)+IF(C868=1,3,0)+IF(C869=1,4,0)</f>
        <v>1</v>
      </c>
      <c r="I866">
        <f t="shared" ref="I866" si="2367">D866</f>
        <v>12500</v>
      </c>
      <c r="J866">
        <f t="shared" ref="J866" si="2368">E866</f>
        <v>120</v>
      </c>
      <c r="K866">
        <f t="shared" ref="K866" si="2369">E867</f>
        <v>252.6</v>
      </c>
      <c r="L866">
        <f t="shared" ref="L866" si="2370">E868</f>
        <v>281.60000000000002</v>
      </c>
      <c r="M866">
        <f t="shared" ref="M866" si="2371">E869</f>
        <v>120</v>
      </c>
      <c r="N866">
        <f t="shared" ref="N866" si="2372">F866</f>
        <v>6.7799999999999999E-2</v>
      </c>
      <c r="O866">
        <f t="shared" ref="O866" si="2373">F867</f>
        <v>0.1643</v>
      </c>
      <c r="P866">
        <f t="shared" ref="P866" si="2374">F868</f>
        <v>0.53910000000000002</v>
      </c>
      <c r="Q866">
        <f t="shared" ref="Q866" si="2375">F869</f>
        <v>7.8899999999999998E-2</v>
      </c>
    </row>
    <row r="867" spans="1:17" x14ac:dyDescent="0.25">
      <c r="A867">
        <v>217</v>
      </c>
      <c r="B867" t="s">
        <v>7</v>
      </c>
      <c r="C867">
        <v>0</v>
      </c>
      <c r="D867">
        <v>12500</v>
      </c>
      <c r="E867">
        <v>252.6</v>
      </c>
      <c r="F867">
        <v>0.1643</v>
      </c>
    </row>
    <row r="868" spans="1:17" x14ac:dyDescent="0.25">
      <c r="A868">
        <v>217</v>
      </c>
      <c r="B868" t="s">
        <v>8</v>
      </c>
      <c r="C868">
        <v>0</v>
      </c>
      <c r="D868">
        <v>12500</v>
      </c>
      <c r="E868">
        <v>281.60000000000002</v>
      </c>
      <c r="F868">
        <v>0.53910000000000002</v>
      </c>
    </row>
    <row r="869" spans="1:17" x14ac:dyDescent="0.25">
      <c r="A869">
        <v>217</v>
      </c>
      <c r="B869" t="s">
        <v>9</v>
      </c>
      <c r="C869">
        <v>0</v>
      </c>
      <c r="D869">
        <v>12500</v>
      </c>
      <c r="E869">
        <v>120</v>
      </c>
      <c r="F869">
        <v>7.8899999999999998E-2</v>
      </c>
    </row>
    <row r="870" spans="1:17" x14ac:dyDescent="0.25">
      <c r="A870">
        <v>218</v>
      </c>
      <c r="B870" t="s">
        <v>6</v>
      </c>
      <c r="C870">
        <v>0</v>
      </c>
      <c r="D870">
        <v>2083.3000000000002</v>
      </c>
      <c r="E870">
        <v>100.7</v>
      </c>
      <c r="F870">
        <v>0.5333</v>
      </c>
      <c r="G870">
        <f t="shared" ref="G870" si="2376">A870</f>
        <v>218</v>
      </c>
      <c r="H870">
        <f t="shared" ref="H870" si="2377">IF(C870=1,1,0)+IF(C871=1,2,0)+IF(C872=1,3,0)+IF(C873=1,4,0)</f>
        <v>3</v>
      </c>
      <c r="I870">
        <f t="shared" ref="I870" si="2378">D870</f>
        <v>2083.3000000000002</v>
      </c>
      <c r="J870">
        <f t="shared" ref="J870" si="2379">E870</f>
        <v>100.7</v>
      </c>
      <c r="K870">
        <f t="shared" ref="K870" si="2380">E871</f>
        <v>15.1</v>
      </c>
      <c r="L870">
        <f t="shared" ref="L870" si="2381">E872</f>
        <v>50.1</v>
      </c>
      <c r="M870">
        <f t="shared" ref="M870" si="2382">E873</f>
        <v>100.7</v>
      </c>
      <c r="N870">
        <f t="shared" ref="N870" si="2383">F870</f>
        <v>0.5333</v>
      </c>
      <c r="O870">
        <f t="shared" ref="O870" si="2384">F871</f>
        <v>1.5599999999999999E-2</v>
      </c>
      <c r="P870">
        <f t="shared" ref="P870" si="2385">F872</f>
        <v>5.7999999999999996E-3</v>
      </c>
      <c r="Q870">
        <f t="shared" ref="Q870" si="2386">F873</f>
        <v>0.45219999999999999</v>
      </c>
    </row>
    <row r="871" spans="1:17" x14ac:dyDescent="0.25">
      <c r="A871">
        <v>218</v>
      </c>
      <c r="B871" t="s">
        <v>7</v>
      </c>
      <c r="C871">
        <v>0</v>
      </c>
      <c r="D871">
        <v>2083.3000000000002</v>
      </c>
      <c r="E871">
        <v>15.1</v>
      </c>
      <c r="F871">
        <v>1.5599999999999999E-2</v>
      </c>
    </row>
    <row r="872" spans="1:17" x14ac:dyDescent="0.25">
      <c r="A872">
        <v>218</v>
      </c>
      <c r="B872" t="s">
        <v>8</v>
      </c>
      <c r="C872">
        <v>1</v>
      </c>
      <c r="D872">
        <v>2083.3000000000002</v>
      </c>
      <c r="E872">
        <v>50.1</v>
      </c>
      <c r="F872">
        <v>5.7999999999999996E-3</v>
      </c>
    </row>
    <row r="873" spans="1:17" x14ac:dyDescent="0.25">
      <c r="A873">
        <v>218</v>
      </c>
      <c r="B873" t="s">
        <v>9</v>
      </c>
      <c r="C873">
        <v>0</v>
      </c>
      <c r="D873">
        <v>2083.3000000000002</v>
      </c>
      <c r="E873">
        <v>100.7</v>
      </c>
      <c r="F873">
        <v>0.45219999999999999</v>
      </c>
    </row>
    <row r="874" spans="1:17" x14ac:dyDescent="0.25">
      <c r="A874">
        <v>219</v>
      </c>
      <c r="B874" t="s">
        <v>6</v>
      </c>
      <c r="C874">
        <v>0</v>
      </c>
      <c r="D874">
        <v>5416.7</v>
      </c>
      <c r="E874">
        <v>223.1</v>
      </c>
      <c r="F874">
        <v>0.5333</v>
      </c>
      <c r="G874">
        <f t="shared" ref="G874" si="2387">A874</f>
        <v>219</v>
      </c>
      <c r="H874">
        <f t="shared" ref="H874" si="2388">IF(C874=1,1,0)+IF(C875=1,2,0)+IF(C876=1,3,0)+IF(C877=1,4,0)</f>
        <v>3</v>
      </c>
      <c r="I874">
        <f t="shared" ref="I874" si="2389">D874</f>
        <v>5416.7</v>
      </c>
      <c r="J874">
        <f t="shared" ref="J874" si="2390">E874</f>
        <v>223.1</v>
      </c>
      <c r="K874">
        <f t="shared" ref="K874" si="2391">E875</f>
        <v>33.5</v>
      </c>
      <c r="L874">
        <f t="shared" ref="L874" si="2392">E876</f>
        <v>68.5</v>
      </c>
      <c r="M874">
        <f t="shared" ref="M874" si="2393">E877</f>
        <v>223.1</v>
      </c>
      <c r="N874">
        <f t="shared" ref="N874" si="2394">F874</f>
        <v>0.5333</v>
      </c>
      <c r="O874">
        <f t="shared" ref="O874" si="2395">F875</f>
        <v>1.5599999999999999E-2</v>
      </c>
      <c r="P874">
        <f t="shared" ref="P874" si="2396">F876</f>
        <v>5.7999999999999996E-3</v>
      </c>
      <c r="Q874">
        <f t="shared" ref="Q874" si="2397">F877</f>
        <v>0.45219999999999999</v>
      </c>
    </row>
    <row r="875" spans="1:17" x14ac:dyDescent="0.25">
      <c r="A875">
        <v>219</v>
      </c>
      <c r="B875" t="s">
        <v>7</v>
      </c>
      <c r="C875">
        <v>0</v>
      </c>
      <c r="D875">
        <v>5416.7</v>
      </c>
      <c r="E875">
        <v>33.5</v>
      </c>
      <c r="F875">
        <v>1.5599999999999999E-2</v>
      </c>
    </row>
    <row r="876" spans="1:17" x14ac:dyDescent="0.25">
      <c r="A876">
        <v>219</v>
      </c>
      <c r="B876" t="s">
        <v>8</v>
      </c>
      <c r="C876">
        <v>1</v>
      </c>
      <c r="D876">
        <v>5416.7</v>
      </c>
      <c r="E876">
        <v>68.5</v>
      </c>
      <c r="F876">
        <v>5.7999999999999996E-3</v>
      </c>
    </row>
    <row r="877" spans="1:17" x14ac:dyDescent="0.25">
      <c r="A877">
        <v>219</v>
      </c>
      <c r="B877" t="s">
        <v>9</v>
      </c>
      <c r="C877">
        <v>0</v>
      </c>
      <c r="D877">
        <v>5416.7</v>
      </c>
      <c r="E877">
        <v>223.1</v>
      </c>
      <c r="F877">
        <v>0.45219999999999999</v>
      </c>
    </row>
    <row r="878" spans="1:17" x14ac:dyDescent="0.25">
      <c r="A878">
        <v>220</v>
      </c>
      <c r="B878" t="s">
        <v>6</v>
      </c>
      <c r="C878">
        <v>0</v>
      </c>
      <c r="D878">
        <v>3750</v>
      </c>
      <c r="E878">
        <v>161.9</v>
      </c>
      <c r="F878">
        <v>0.5333</v>
      </c>
      <c r="G878">
        <f t="shared" ref="G878" si="2398">A878</f>
        <v>220</v>
      </c>
      <c r="H878">
        <f t="shared" ref="H878" si="2399">IF(C878=1,1,0)+IF(C879=1,2,0)+IF(C880=1,3,0)+IF(C881=1,4,0)</f>
        <v>3</v>
      </c>
      <c r="I878">
        <f t="shared" ref="I878" si="2400">D878</f>
        <v>3750</v>
      </c>
      <c r="J878">
        <f t="shared" ref="J878" si="2401">E878</f>
        <v>161.9</v>
      </c>
      <c r="K878">
        <f t="shared" ref="K878" si="2402">E879</f>
        <v>24.3</v>
      </c>
      <c r="L878">
        <f t="shared" ref="L878" si="2403">E880</f>
        <v>59.3</v>
      </c>
      <c r="M878">
        <f t="shared" ref="M878" si="2404">E881</f>
        <v>161.9</v>
      </c>
      <c r="N878">
        <f t="shared" ref="N878" si="2405">F878</f>
        <v>0.5333</v>
      </c>
      <c r="O878">
        <f t="shared" ref="O878" si="2406">F879</f>
        <v>1.5599999999999999E-2</v>
      </c>
      <c r="P878">
        <f t="shared" ref="P878" si="2407">F880</f>
        <v>5.7999999999999996E-3</v>
      </c>
      <c r="Q878">
        <f t="shared" ref="Q878" si="2408">F881</f>
        <v>0.45219999999999999</v>
      </c>
    </row>
    <row r="879" spans="1:17" x14ac:dyDescent="0.25">
      <c r="A879">
        <v>220</v>
      </c>
      <c r="B879" t="s">
        <v>7</v>
      </c>
      <c r="C879">
        <v>0</v>
      </c>
      <c r="D879">
        <v>3750</v>
      </c>
      <c r="E879">
        <v>24.3</v>
      </c>
      <c r="F879">
        <v>1.5599999999999999E-2</v>
      </c>
    </row>
    <row r="880" spans="1:17" x14ac:dyDescent="0.25">
      <c r="A880">
        <v>220</v>
      </c>
      <c r="B880" t="s">
        <v>8</v>
      </c>
      <c r="C880">
        <v>1</v>
      </c>
      <c r="D880">
        <v>3750</v>
      </c>
      <c r="E880">
        <v>59.3</v>
      </c>
      <c r="F880">
        <v>5.7999999999999996E-3</v>
      </c>
    </row>
    <row r="881" spans="1:17" x14ac:dyDescent="0.25">
      <c r="A881">
        <v>220</v>
      </c>
      <c r="B881" t="s">
        <v>9</v>
      </c>
      <c r="C881">
        <v>0</v>
      </c>
      <c r="D881">
        <v>3750</v>
      </c>
      <c r="E881">
        <v>161.9</v>
      </c>
      <c r="F881">
        <v>0.45219999999999999</v>
      </c>
    </row>
    <row r="882" spans="1:17" x14ac:dyDescent="0.25">
      <c r="A882">
        <v>221</v>
      </c>
      <c r="B882" t="s">
        <v>6</v>
      </c>
      <c r="C882">
        <v>0</v>
      </c>
      <c r="D882">
        <v>8750</v>
      </c>
      <c r="E882">
        <v>453.9</v>
      </c>
      <c r="F882">
        <v>0.5333</v>
      </c>
      <c r="G882">
        <f t="shared" ref="G882" si="2409">A882</f>
        <v>221</v>
      </c>
      <c r="H882">
        <f t="shared" ref="H882" si="2410">IF(C882=1,1,0)+IF(C883=1,2,0)+IF(C884=1,3,0)+IF(C885=1,4,0)</f>
        <v>3</v>
      </c>
      <c r="I882">
        <f t="shared" ref="I882" si="2411">D882</f>
        <v>8750</v>
      </c>
      <c r="J882">
        <f t="shared" ref="J882" si="2412">E882</f>
        <v>453.9</v>
      </c>
      <c r="K882">
        <f t="shared" ref="K882" si="2413">E883</f>
        <v>128.69999999999999</v>
      </c>
      <c r="L882">
        <f t="shared" ref="L882" si="2414">E884</f>
        <v>163.69999999999999</v>
      </c>
      <c r="M882">
        <f t="shared" ref="M882" si="2415">E885</f>
        <v>453.9</v>
      </c>
      <c r="N882">
        <f t="shared" ref="N882" si="2416">F882</f>
        <v>0.5333</v>
      </c>
      <c r="O882">
        <f t="shared" ref="O882" si="2417">F883</f>
        <v>0.24129999999999999</v>
      </c>
      <c r="P882">
        <f t="shared" ref="P882" si="2418">F884</f>
        <v>1.0266</v>
      </c>
      <c r="Q882">
        <f t="shared" ref="Q882" si="2419">F885</f>
        <v>0.45219999999999999</v>
      </c>
    </row>
    <row r="883" spans="1:17" x14ac:dyDescent="0.25">
      <c r="A883">
        <v>221</v>
      </c>
      <c r="B883" t="s">
        <v>7</v>
      </c>
      <c r="C883">
        <v>0</v>
      </c>
      <c r="D883">
        <v>8750</v>
      </c>
      <c r="E883">
        <v>128.69999999999999</v>
      </c>
      <c r="F883">
        <v>0.24129999999999999</v>
      </c>
    </row>
    <row r="884" spans="1:17" x14ac:dyDescent="0.25">
      <c r="A884">
        <v>221</v>
      </c>
      <c r="B884" t="s">
        <v>8</v>
      </c>
      <c r="C884">
        <v>1</v>
      </c>
      <c r="D884">
        <v>8750</v>
      </c>
      <c r="E884">
        <v>163.69999999999999</v>
      </c>
      <c r="F884">
        <v>1.0266</v>
      </c>
    </row>
    <row r="885" spans="1:17" x14ac:dyDescent="0.25">
      <c r="A885">
        <v>221</v>
      </c>
      <c r="B885" t="s">
        <v>9</v>
      </c>
      <c r="C885">
        <v>0</v>
      </c>
      <c r="D885">
        <v>8750</v>
      </c>
      <c r="E885">
        <v>453.9</v>
      </c>
      <c r="F885">
        <v>0.45219999999999999</v>
      </c>
    </row>
    <row r="886" spans="1:17" x14ac:dyDescent="0.25">
      <c r="A886">
        <v>222</v>
      </c>
      <c r="B886" t="s">
        <v>6</v>
      </c>
      <c r="C886">
        <v>0</v>
      </c>
      <c r="D886">
        <v>4583.3</v>
      </c>
      <c r="E886">
        <v>252.9</v>
      </c>
      <c r="F886">
        <v>0.5333</v>
      </c>
      <c r="G886">
        <f t="shared" ref="G886" si="2420">A886</f>
        <v>222</v>
      </c>
      <c r="H886">
        <f t="shared" ref="H886" si="2421">IF(C886=1,1,0)+IF(C887=1,2,0)+IF(C888=1,3,0)+IF(C889=1,4,0)</f>
        <v>3</v>
      </c>
      <c r="I886">
        <f t="shared" ref="I886" si="2422">D886</f>
        <v>4583.3</v>
      </c>
      <c r="J886">
        <f t="shared" ref="J886" si="2423">E886</f>
        <v>252.9</v>
      </c>
      <c r="K886">
        <f t="shared" ref="K886" si="2424">E887</f>
        <v>71.7</v>
      </c>
      <c r="L886">
        <f t="shared" ref="L886" si="2425">E888</f>
        <v>106.7</v>
      </c>
      <c r="M886">
        <f t="shared" ref="M886" si="2426">E889</f>
        <v>252.9</v>
      </c>
      <c r="N886">
        <f t="shared" ref="N886" si="2427">F886</f>
        <v>0.5333</v>
      </c>
      <c r="O886">
        <f t="shared" ref="O886" si="2428">F887</f>
        <v>1.5599999999999999E-2</v>
      </c>
      <c r="P886">
        <f t="shared" ref="P886" si="2429">F888</f>
        <v>5.7999999999999996E-3</v>
      </c>
      <c r="Q886">
        <f t="shared" ref="Q886" si="2430">F889</f>
        <v>0.45219999999999999</v>
      </c>
    </row>
    <row r="887" spans="1:17" x14ac:dyDescent="0.25">
      <c r="A887">
        <v>222</v>
      </c>
      <c r="B887" t="s">
        <v>7</v>
      </c>
      <c r="C887">
        <v>0</v>
      </c>
      <c r="D887">
        <v>4583.3</v>
      </c>
      <c r="E887">
        <v>71.7</v>
      </c>
      <c r="F887">
        <v>1.5599999999999999E-2</v>
      </c>
    </row>
    <row r="888" spans="1:17" x14ac:dyDescent="0.25">
      <c r="A888">
        <v>222</v>
      </c>
      <c r="B888" t="s">
        <v>8</v>
      </c>
      <c r="C888">
        <v>1</v>
      </c>
      <c r="D888">
        <v>4583.3</v>
      </c>
      <c r="E888">
        <v>106.7</v>
      </c>
      <c r="F888">
        <v>5.7999999999999996E-3</v>
      </c>
    </row>
    <row r="889" spans="1:17" x14ac:dyDescent="0.25">
      <c r="A889">
        <v>222</v>
      </c>
      <c r="B889" t="s">
        <v>9</v>
      </c>
      <c r="C889">
        <v>0</v>
      </c>
      <c r="D889">
        <v>4583.3</v>
      </c>
      <c r="E889">
        <v>252.9</v>
      </c>
      <c r="F889">
        <v>0.45219999999999999</v>
      </c>
    </row>
    <row r="890" spans="1:17" x14ac:dyDescent="0.25">
      <c r="A890">
        <v>223</v>
      </c>
      <c r="B890" t="s">
        <v>6</v>
      </c>
      <c r="C890">
        <v>0</v>
      </c>
      <c r="D890">
        <v>12500</v>
      </c>
      <c r="E890">
        <v>255.8</v>
      </c>
      <c r="F890">
        <v>0.10489999999999999</v>
      </c>
      <c r="G890">
        <f t="shared" ref="G890" si="2431">A890</f>
        <v>223</v>
      </c>
      <c r="H890">
        <f t="shared" ref="H890" si="2432">IF(C890=1,1,0)+IF(C891=1,2,0)+IF(C892=1,3,0)+IF(C893=1,4,0)</f>
        <v>2</v>
      </c>
      <c r="I890">
        <f t="shared" ref="I890" si="2433">D890</f>
        <v>12500</v>
      </c>
      <c r="J890">
        <f t="shared" ref="J890" si="2434">E890</f>
        <v>255.8</v>
      </c>
      <c r="K890">
        <f t="shared" ref="K890" si="2435">E891</f>
        <v>180</v>
      </c>
      <c r="L890">
        <f t="shared" ref="L890" si="2436">E892</f>
        <v>204</v>
      </c>
      <c r="M890">
        <f t="shared" ref="M890" si="2437">E893</f>
        <v>255.8</v>
      </c>
      <c r="N890">
        <f t="shared" ref="N890" si="2438">F890</f>
        <v>0.10489999999999999</v>
      </c>
      <c r="O890">
        <f t="shared" ref="O890" si="2439">F891</f>
        <v>0.15740000000000001</v>
      </c>
      <c r="P890">
        <f t="shared" ref="P890" si="2440">F892</f>
        <v>0.46710000000000002</v>
      </c>
      <c r="Q890">
        <f t="shared" ref="Q890" si="2441">F893</f>
        <v>4.5100000000000001E-2</v>
      </c>
    </row>
    <row r="891" spans="1:17" x14ac:dyDescent="0.25">
      <c r="A891">
        <v>223</v>
      </c>
      <c r="B891" t="s">
        <v>7</v>
      </c>
      <c r="C891">
        <v>1</v>
      </c>
      <c r="D891">
        <v>12500</v>
      </c>
      <c r="E891">
        <v>180</v>
      </c>
      <c r="F891">
        <v>0.15740000000000001</v>
      </c>
    </row>
    <row r="892" spans="1:17" x14ac:dyDescent="0.25">
      <c r="A892">
        <v>223</v>
      </c>
      <c r="B892" t="s">
        <v>8</v>
      </c>
      <c r="C892">
        <v>0</v>
      </c>
      <c r="D892">
        <v>12500</v>
      </c>
      <c r="E892">
        <v>204</v>
      </c>
      <c r="F892">
        <v>0.46710000000000002</v>
      </c>
    </row>
    <row r="893" spans="1:17" x14ac:dyDescent="0.25">
      <c r="A893">
        <v>223</v>
      </c>
      <c r="B893" t="s">
        <v>9</v>
      </c>
      <c r="C893">
        <v>0</v>
      </c>
      <c r="D893">
        <v>12500</v>
      </c>
      <c r="E893">
        <v>255.8</v>
      </c>
      <c r="F893">
        <v>4.5100000000000001E-2</v>
      </c>
    </row>
    <row r="894" spans="1:17" x14ac:dyDescent="0.25">
      <c r="A894">
        <v>224</v>
      </c>
      <c r="B894" t="s">
        <v>6</v>
      </c>
      <c r="C894">
        <v>0</v>
      </c>
      <c r="D894">
        <v>4583.3</v>
      </c>
      <c r="E894">
        <v>71.7</v>
      </c>
      <c r="F894">
        <v>6.7799999999999999E-2</v>
      </c>
      <c r="G894">
        <f t="shared" ref="G894" si="2442">A894</f>
        <v>224</v>
      </c>
      <c r="H894">
        <f t="shared" ref="H894" si="2443">IF(C894=1,1,0)+IF(C895=1,2,0)+IF(C896=1,3,0)+IF(C897=1,4,0)</f>
        <v>3</v>
      </c>
      <c r="I894">
        <f t="shared" ref="I894" si="2444">D894</f>
        <v>4583.3</v>
      </c>
      <c r="J894">
        <f t="shared" ref="J894" si="2445">E894</f>
        <v>71.7</v>
      </c>
      <c r="K894">
        <f t="shared" ref="K894" si="2446">E895</f>
        <v>110.7</v>
      </c>
      <c r="L894">
        <f t="shared" ref="L894" si="2447">E896</f>
        <v>139.69999999999999</v>
      </c>
      <c r="M894">
        <f t="shared" ref="M894" si="2448">E897</f>
        <v>71.7</v>
      </c>
      <c r="N894">
        <f t="shared" ref="N894" si="2449">F894</f>
        <v>6.7799999999999999E-2</v>
      </c>
      <c r="O894">
        <f t="shared" ref="O894" si="2450">F895</f>
        <v>9.7100000000000006E-2</v>
      </c>
      <c r="P894">
        <f t="shared" ref="P894" si="2451">F896</f>
        <v>0.1648</v>
      </c>
      <c r="Q894">
        <f t="shared" ref="Q894" si="2452">F897</f>
        <v>7.8899999999999998E-2</v>
      </c>
    </row>
    <row r="895" spans="1:17" x14ac:dyDescent="0.25">
      <c r="A895">
        <v>224</v>
      </c>
      <c r="B895" t="s">
        <v>7</v>
      </c>
      <c r="C895">
        <v>0</v>
      </c>
      <c r="D895">
        <v>4583.3</v>
      </c>
      <c r="E895">
        <v>110.7</v>
      </c>
      <c r="F895">
        <v>9.7100000000000006E-2</v>
      </c>
    </row>
    <row r="896" spans="1:17" x14ac:dyDescent="0.25">
      <c r="A896">
        <v>224</v>
      </c>
      <c r="B896" t="s">
        <v>8</v>
      </c>
      <c r="C896">
        <v>1</v>
      </c>
      <c r="D896">
        <v>4583.3</v>
      </c>
      <c r="E896">
        <v>139.69999999999999</v>
      </c>
      <c r="F896">
        <v>0.1648</v>
      </c>
    </row>
    <row r="897" spans="1:17" x14ac:dyDescent="0.25">
      <c r="A897">
        <v>224</v>
      </c>
      <c r="B897" t="s">
        <v>9</v>
      </c>
      <c r="C897">
        <v>0</v>
      </c>
      <c r="D897">
        <v>4583.3</v>
      </c>
      <c r="E897">
        <v>71.7</v>
      </c>
      <c r="F897">
        <v>7.8899999999999998E-2</v>
      </c>
    </row>
    <row r="898" spans="1:17" x14ac:dyDescent="0.25">
      <c r="A898">
        <v>225</v>
      </c>
      <c r="B898" t="s">
        <v>6</v>
      </c>
      <c r="C898">
        <v>0</v>
      </c>
      <c r="D898">
        <v>1250</v>
      </c>
      <c r="E898">
        <v>92.1</v>
      </c>
      <c r="F898">
        <v>0.5333</v>
      </c>
      <c r="G898">
        <f t="shared" ref="G898" si="2453">A898</f>
        <v>225</v>
      </c>
      <c r="H898">
        <f t="shared" ref="H898" si="2454">IF(C898=1,1,0)+IF(C899=1,2,0)+IF(C900=1,3,0)+IF(C901=1,4,0)</f>
        <v>2</v>
      </c>
      <c r="I898">
        <f t="shared" ref="I898" si="2455">D898</f>
        <v>1250</v>
      </c>
      <c r="J898">
        <f t="shared" ref="J898" si="2456">E898</f>
        <v>92.1</v>
      </c>
      <c r="K898">
        <f t="shared" ref="K898" si="2457">E899</f>
        <v>26.1</v>
      </c>
      <c r="L898">
        <f t="shared" ref="L898" si="2458">E900</f>
        <v>61.1</v>
      </c>
      <c r="M898">
        <f t="shared" ref="M898" si="2459">E901</f>
        <v>92.1</v>
      </c>
      <c r="N898">
        <f t="shared" ref="N898" si="2460">F898</f>
        <v>0.5333</v>
      </c>
      <c r="O898">
        <f t="shared" ref="O898" si="2461">F899</f>
        <v>0.24129999999999999</v>
      </c>
      <c r="P898">
        <f t="shared" ref="P898" si="2462">F900</f>
        <v>1.0266</v>
      </c>
      <c r="Q898">
        <f t="shared" ref="Q898" si="2463">F901</f>
        <v>0.45219999999999999</v>
      </c>
    </row>
    <row r="899" spans="1:17" x14ac:dyDescent="0.25">
      <c r="A899">
        <v>225</v>
      </c>
      <c r="B899" t="s">
        <v>7</v>
      </c>
      <c r="C899">
        <v>1</v>
      </c>
      <c r="D899">
        <v>1250</v>
      </c>
      <c r="E899">
        <v>26.1</v>
      </c>
      <c r="F899">
        <v>0.24129999999999999</v>
      </c>
    </row>
    <row r="900" spans="1:17" x14ac:dyDescent="0.25">
      <c r="A900">
        <v>225</v>
      </c>
      <c r="B900" t="s">
        <v>8</v>
      </c>
      <c r="C900">
        <v>0</v>
      </c>
      <c r="D900">
        <v>1250</v>
      </c>
      <c r="E900">
        <v>61.1</v>
      </c>
      <c r="F900">
        <v>1.0266</v>
      </c>
    </row>
    <row r="901" spans="1:17" x14ac:dyDescent="0.25">
      <c r="A901">
        <v>225</v>
      </c>
      <c r="B901" t="s">
        <v>9</v>
      </c>
      <c r="C901">
        <v>0</v>
      </c>
      <c r="D901">
        <v>1250</v>
      </c>
      <c r="E901">
        <v>92.1</v>
      </c>
      <c r="F901">
        <v>0.45219999999999999</v>
      </c>
    </row>
    <row r="902" spans="1:17" x14ac:dyDescent="0.25">
      <c r="A902">
        <v>226</v>
      </c>
      <c r="B902" t="s">
        <v>6</v>
      </c>
      <c r="C902">
        <v>0</v>
      </c>
      <c r="D902">
        <v>5416.7</v>
      </c>
      <c r="E902">
        <v>81.599999999999994</v>
      </c>
      <c r="F902">
        <v>0.10489999999999999</v>
      </c>
      <c r="G902">
        <f t="shared" ref="G902" si="2464">A902</f>
        <v>226</v>
      </c>
      <c r="H902">
        <f t="shared" ref="H902" si="2465">IF(C902=1,1,0)+IF(C903=1,2,0)+IF(C904=1,3,0)+IF(C905=1,4,0)</f>
        <v>3</v>
      </c>
      <c r="I902">
        <f t="shared" ref="I902" si="2466">D902</f>
        <v>5416.7</v>
      </c>
      <c r="J902">
        <f t="shared" ref="J902" si="2467">E902</f>
        <v>81.599999999999994</v>
      </c>
      <c r="K902">
        <f t="shared" ref="K902" si="2468">E903</f>
        <v>55.4</v>
      </c>
      <c r="L902">
        <f t="shared" ref="L902" si="2469">E904</f>
        <v>79.400000000000006</v>
      </c>
      <c r="M902">
        <f t="shared" ref="M902" si="2470">E905</f>
        <v>81.599999999999994</v>
      </c>
      <c r="N902">
        <f t="shared" ref="N902" si="2471">F902</f>
        <v>0.10489999999999999</v>
      </c>
      <c r="O902">
        <f t="shared" ref="O902" si="2472">F903</f>
        <v>0.15740000000000001</v>
      </c>
      <c r="P902">
        <f t="shared" ref="P902" si="2473">F904</f>
        <v>0.46710000000000002</v>
      </c>
      <c r="Q902">
        <f t="shared" ref="Q902" si="2474">F905</f>
        <v>4.5100000000000001E-2</v>
      </c>
    </row>
    <row r="903" spans="1:17" x14ac:dyDescent="0.25">
      <c r="A903">
        <v>226</v>
      </c>
      <c r="B903" t="s">
        <v>7</v>
      </c>
      <c r="C903">
        <v>0</v>
      </c>
      <c r="D903">
        <v>5416.7</v>
      </c>
      <c r="E903">
        <v>55.4</v>
      </c>
      <c r="F903">
        <v>0.15740000000000001</v>
      </c>
    </row>
    <row r="904" spans="1:17" x14ac:dyDescent="0.25">
      <c r="A904">
        <v>226</v>
      </c>
      <c r="B904" t="s">
        <v>8</v>
      </c>
      <c r="C904">
        <v>1</v>
      </c>
      <c r="D904">
        <v>5416.7</v>
      </c>
      <c r="E904">
        <v>79.400000000000006</v>
      </c>
      <c r="F904">
        <v>0.46710000000000002</v>
      </c>
    </row>
    <row r="905" spans="1:17" x14ac:dyDescent="0.25">
      <c r="A905">
        <v>226</v>
      </c>
      <c r="B905" t="s">
        <v>9</v>
      </c>
      <c r="C905">
        <v>0</v>
      </c>
      <c r="D905">
        <v>5416.7</v>
      </c>
      <c r="E905">
        <v>81.599999999999994</v>
      </c>
      <c r="F905">
        <v>4.5100000000000001E-2</v>
      </c>
    </row>
    <row r="906" spans="1:17" x14ac:dyDescent="0.25">
      <c r="A906">
        <v>227</v>
      </c>
      <c r="B906" t="s">
        <v>6</v>
      </c>
      <c r="C906">
        <v>0</v>
      </c>
      <c r="D906">
        <v>4583.3</v>
      </c>
      <c r="E906">
        <v>47.8</v>
      </c>
      <c r="F906">
        <v>6.7799999999999999E-2</v>
      </c>
      <c r="G906">
        <f t="shared" ref="G906" si="2475">A906</f>
        <v>227</v>
      </c>
      <c r="H906">
        <f t="shared" ref="H906" si="2476">IF(C906=1,1,0)+IF(C907=1,2,0)+IF(C908=1,3,0)+IF(C909=1,4,0)</f>
        <v>4</v>
      </c>
      <c r="I906">
        <f t="shared" ref="I906" si="2477">D906</f>
        <v>4583.3</v>
      </c>
      <c r="J906">
        <f t="shared" ref="J906" si="2478">E906</f>
        <v>47.8</v>
      </c>
      <c r="K906">
        <f t="shared" ref="K906" si="2479">E907</f>
        <v>100.6</v>
      </c>
      <c r="L906">
        <f t="shared" ref="L906" si="2480">E908</f>
        <v>129.6</v>
      </c>
      <c r="M906">
        <f t="shared" ref="M906" si="2481">E909</f>
        <v>47.8</v>
      </c>
      <c r="N906">
        <f t="shared" ref="N906" si="2482">F906</f>
        <v>6.7799999999999999E-2</v>
      </c>
      <c r="O906">
        <f t="shared" ref="O906" si="2483">F907</f>
        <v>1.4E-3</v>
      </c>
      <c r="P906">
        <f t="shared" ref="P906" si="2484">F908</f>
        <v>2.8999999999999998E-3</v>
      </c>
      <c r="Q906">
        <f t="shared" ref="Q906" si="2485">F909</f>
        <v>7.8899999999999998E-2</v>
      </c>
    </row>
    <row r="907" spans="1:17" x14ac:dyDescent="0.25">
      <c r="A907">
        <v>227</v>
      </c>
      <c r="B907" t="s">
        <v>7</v>
      </c>
      <c r="C907">
        <v>0</v>
      </c>
      <c r="D907">
        <v>4583.3</v>
      </c>
      <c r="E907">
        <v>100.6</v>
      </c>
      <c r="F907">
        <v>1.4E-3</v>
      </c>
    </row>
    <row r="908" spans="1:17" x14ac:dyDescent="0.25">
      <c r="A908">
        <v>227</v>
      </c>
      <c r="B908" t="s">
        <v>8</v>
      </c>
      <c r="C908">
        <v>0</v>
      </c>
      <c r="D908">
        <v>4583.3</v>
      </c>
      <c r="E908">
        <v>129.6</v>
      </c>
      <c r="F908">
        <v>2.8999999999999998E-3</v>
      </c>
    </row>
    <row r="909" spans="1:17" x14ac:dyDescent="0.25">
      <c r="A909">
        <v>227</v>
      </c>
      <c r="B909" t="s">
        <v>9</v>
      </c>
      <c r="C909">
        <v>1</v>
      </c>
      <c r="D909">
        <v>4583.3</v>
      </c>
      <c r="E909">
        <v>47.8</v>
      </c>
      <c r="F909">
        <v>7.8899999999999998E-2</v>
      </c>
    </row>
    <row r="910" spans="1:17" x14ac:dyDescent="0.25">
      <c r="A910">
        <v>228</v>
      </c>
      <c r="B910" t="s">
        <v>6</v>
      </c>
      <c r="C910">
        <v>0</v>
      </c>
      <c r="D910">
        <v>4583.3</v>
      </c>
      <c r="E910">
        <v>221.4</v>
      </c>
      <c r="F910">
        <v>0.5333</v>
      </c>
      <c r="G910">
        <f t="shared" ref="G910" si="2486">A910</f>
        <v>228</v>
      </c>
      <c r="H910">
        <f t="shared" ref="H910" si="2487">IF(C910=1,1,0)+IF(C911=1,2,0)+IF(C912=1,3,0)+IF(C913=1,4,0)</f>
        <v>3</v>
      </c>
      <c r="I910">
        <f t="shared" ref="I910" si="2488">D910</f>
        <v>4583.3</v>
      </c>
      <c r="J910">
        <f t="shared" ref="J910" si="2489">E910</f>
        <v>221.4</v>
      </c>
      <c r="K910">
        <f t="shared" ref="K910" si="2490">E911</f>
        <v>47.8</v>
      </c>
      <c r="L910">
        <f t="shared" ref="L910" si="2491">E912</f>
        <v>82.8</v>
      </c>
      <c r="M910">
        <f t="shared" ref="M910" si="2492">E913</f>
        <v>221.4</v>
      </c>
      <c r="N910">
        <f t="shared" ref="N910" si="2493">F910</f>
        <v>0.5333</v>
      </c>
      <c r="O910">
        <f t="shared" ref="O910" si="2494">F911</f>
        <v>3.61E-2</v>
      </c>
      <c r="P910">
        <f t="shared" ref="P910" si="2495">F912</f>
        <v>0.42159999999999997</v>
      </c>
      <c r="Q910">
        <f t="shared" ref="Q910" si="2496">F913</f>
        <v>6.8999999999999999E-3</v>
      </c>
    </row>
    <row r="911" spans="1:17" x14ac:dyDescent="0.25">
      <c r="A911">
        <v>228</v>
      </c>
      <c r="B911" t="s">
        <v>7</v>
      </c>
      <c r="C911">
        <v>0</v>
      </c>
      <c r="D911">
        <v>4583.3</v>
      </c>
      <c r="E911">
        <v>47.8</v>
      </c>
      <c r="F911">
        <v>3.61E-2</v>
      </c>
    </row>
    <row r="912" spans="1:17" x14ac:dyDescent="0.25">
      <c r="A912">
        <v>228</v>
      </c>
      <c r="B912" t="s">
        <v>8</v>
      </c>
      <c r="C912">
        <v>1</v>
      </c>
      <c r="D912">
        <v>4583.3</v>
      </c>
      <c r="E912">
        <v>82.8</v>
      </c>
      <c r="F912">
        <v>0.42159999999999997</v>
      </c>
    </row>
    <row r="913" spans="1:17" x14ac:dyDescent="0.25">
      <c r="A913">
        <v>228</v>
      </c>
      <c r="B913" t="s">
        <v>9</v>
      </c>
      <c r="C913">
        <v>0</v>
      </c>
      <c r="D913">
        <v>4583.3</v>
      </c>
      <c r="E913">
        <v>221.4</v>
      </c>
      <c r="F913">
        <v>6.8999999999999999E-3</v>
      </c>
    </row>
    <row r="914" spans="1:17" x14ac:dyDescent="0.25">
      <c r="A914">
        <v>229</v>
      </c>
      <c r="B914" t="s">
        <v>6</v>
      </c>
      <c r="C914">
        <v>0</v>
      </c>
      <c r="D914">
        <v>1250</v>
      </c>
      <c r="E914">
        <v>10.5</v>
      </c>
      <c r="F914">
        <v>6.7799999999999999E-2</v>
      </c>
      <c r="G914">
        <f t="shared" ref="G914" si="2497">A914</f>
        <v>229</v>
      </c>
      <c r="H914">
        <f t="shared" ref="H914" si="2498">IF(C914=1,1,0)+IF(C915=1,2,0)+IF(C916=1,3,0)+IF(C917=1,4,0)</f>
        <v>3</v>
      </c>
      <c r="I914">
        <f t="shared" ref="I914" si="2499">D914</f>
        <v>1250</v>
      </c>
      <c r="J914">
        <f t="shared" ref="J914" si="2500">E914</f>
        <v>10.5</v>
      </c>
      <c r="K914">
        <f t="shared" ref="K914" si="2501">E915</f>
        <v>15.1</v>
      </c>
      <c r="L914">
        <f t="shared" ref="L914" si="2502">E916</f>
        <v>50.1</v>
      </c>
      <c r="M914">
        <f t="shared" ref="M914" si="2503">E917</f>
        <v>10.5</v>
      </c>
      <c r="N914">
        <f t="shared" ref="N914" si="2504">F914</f>
        <v>6.7799999999999999E-2</v>
      </c>
      <c r="O914">
        <f t="shared" ref="O914" si="2505">F915</f>
        <v>1.0200000000000001E-2</v>
      </c>
      <c r="P914">
        <f t="shared" ref="P914" si="2506">F916</f>
        <v>2.0899999999999998E-2</v>
      </c>
      <c r="Q914">
        <f t="shared" ref="Q914" si="2507">F917</f>
        <v>7.8899999999999998E-2</v>
      </c>
    </row>
    <row r="915" spans="1:17" x14ac:dyDescent="0.25">
      <c r="A915">
        <v>229</v>
      </c>
      <c r="B915" t="s">
        <v>7</v>
      </c>
      <c r="C915">
        <v>0</v>
      </c>
      <c r="D915">
        <v>1250</v>
      </c>
      <c r="E915">
        <v>15.1</v>
      </c>
      <c r="F915">
        <v>1.0200000000000001E-2</v>
      </c>
    </row>
    <row r="916" spans="1:17" x14ac:dyDescent="0.25">
      <c r="A916">
        <v>229</v>
      </c>
      <c r="B916" t="s">
        <v>8</v>
      </c>
      <c r="C916">
        <v>1</v>
      </c>
      <c r="D916">
        <v>1250</v>
      </c>
      <c r="E916">
        <v>50.1</v>
      </c>
      <c r="F916">
        <v>2.0899999999999998E-2</v>
      </c>
    </row>
    <row r="917" spans="1:17" x14ac:dyDescent="0.25">
      <c r="A917">
        <v>229</v>
      </c>
      <c r="B917" t="s">
        <v>9</v>
      </c>
      <c r="C917">
        <v>0</v>
      </c>
      <c r="D917">
        <v>1250</v>
      </c>
      <c r="E917">
        <v>10.5</v>
      </c>
      <c r="F917">
        <v>7.8899999999999998E-2</v>
      </c>
    </row>
    <row r="918" spans="1:17" x14ac:dyDescent="0.25">
      <c r="A918">
        <v>230</v>
      </c>
      <c r="B918" t="s">
        <v>6</v>
      </c>
      <c r="C918">
        <v>0</v>
      </c>
      <c r="D918">
        <v>2083.3000000000002</v>
      </c>
      <c r="E918">
        <v>5.9</v>
      </c>
      <c r="F918">
        <v>6.7799999999999999E-2</v>
      </c>
      <c r="G918">
        <f t="shared" ref="G918" si="2508">A918</f>
        <v>230</v>
      </c>
      <c r="H918">
        <f t="shared" ref="H918" si="2509">IF(C918=1,1,0)+IF(C919=1,2,0)+IF(C920=1,3,0)+IF(C921=1,4,0)</f>
        <v>4</v>
      </c>
      <c r="I918">
        <f t="shared" ref="I918" si="2510">D918</f>
        <v>2083.3000000000002</v>
      </c>
      <c r="J918">
        <f t="shared" ref="J918" si="2511">E918</f>
        <v>5.9</v>
      </c>
      <c r="K918">
        <f t="shared" ref="K918" si="2512">E919</f>
        <v>5.9</v>
      </c>
      <c r="L918">
        <f t="shared" ref="L918" si="2513">E920</f>
        <v>30.9</v>
      </c>
      <c r="M918">
        <f t="shared" ref="M918" si="2514">E921</f>
        <v>5.9</v>
      </c>
      <c r="N918">
        <f t="shared" ref="N918" si="2515">F918</f>
        <v>6.7799999999999999E-2</v>
      </c>
      <c r="O918">
        <f t="shared" ref="O918" si="2516">F919</f>
        <v>0.2601</v>
      </c>
      <c r="P918">
        <f t="shared" ref="P918" si="2517">F920</f>
        <v>0.53910000000000002</v>
      </c>
      <c r="Q918">
        <f t="shared" ref="Q918" si="2518">F921</f>
        <v>5.0299999999999997E-2</v>
      </c>
    </row>
    <row r="919" spans="1:17" x14ac:dyDescent="0.25">
      <c r="A919">
        <v>230</v>
      </c>
      <c r="B919" t="s">
        <v>7</v>
      </c>
      <c r="C919">
        <v>0</v>
      </c>
      <c r="D919">
        <v>2083.3000000000002</v>
      </c>
      <c r="E919">
        <v>5.9</v>
      </c>
      <c r="F919">
        <v>0.2601</v>
      </c>
    </row>
    <row r="920" spans="1:17" x14ac:dyDescent="0.25">
      <c r="A920">
        <v>230</v>
      </c>
      <c r="B920" t="s">
        <v>8</v>
      </c>
      <c r="C920">
        <v>0</v>
      </c>
      <c r="D920">
        <v>2083.3000000000002</v>
      </c>
      <c r="E920">
        <v>30.9</v>
      </c>
      <c r="F920">
        <v>0.53910000000000002</v>
      </c>
    </row>
    <row r="921" spans="1:17" x14ac:dyDescent="0.25">
      <c r="A921">
        <v>230</v>
      </c>
      <c r="B921" t="s">
        <v>9</v>
      </c>
      <c r="C921">
        <v>1</v>
      </c>
      <c r="D921">
        <v>2083.3000000000002</v>
      </c>
      <c r="E921">
        <v>5.9</v>
      </c>
      <c r="F921">
        <v>5.0299999999999997E-2</v>
      </c>
    </row>
    <row r="922" spans="1:17" x14ac:dyDescent="0.25">
      <c r="A922">
        <v>231</v>
      </c>
      <c r="B922" t="s">
        <v>6</v>
      </c>
      <c r="C922">
        <v>0</v>
      </c>
      <c r="D922">
        <v>4583.3</v>
      </c>
      <c r="E922">
        <v>11.3</v>
      </c>
      <c r="F922">
        <v>6.7799999999999999E-2</v>
      </c>
      <c r="G922">
        <f t="shared" ref="G922" si="2519">A922</f>
        <v>231</v>
      </c>
      <c r="H922">
        <f t="shared" ref="H922" si="2520">IF(C922=1,1,0)+IF(C923=1,2,0)+IF(C924=1,3,0)+IF(C925=1,4,0)</f>
        <v>4</v>
      </c>
      <c r="I922">
        <f t="shared" ref="I922" si="2521">D922</f>
        <v>4583.3</v>
      </c>
      <c r="J922">
        <f t="shared" ref="J922" si="2522">E922</f>
        <v>11.3</v>
      </c>
      <c r="K922">
        <f t="shared" ref="K922" si="2523">E923</f>
        <v>11.3</v>
      </c>
      <c r="L922">
        <f t="shared" ref="L922" si="2524">E924</f>
        <v>36.299999999999997</v>
      </c>
      <c r="M922">
        <f t="shared" ref="M922" si="2525">E925</f>
        <v>11.3</v>
      </c>
      <c r="N922">
        <f t="shared" ref="N922" si="2526">F922</f>
        <v>6.7799999999999999E-2</v>
      </c>
      <c r="O922">
        <f t="shared" ref="O922" si="2527">F923</f>
        <v>2.76E-2</v>
      </c>
      <c r="P922">
        <f t="shared" ref="P922" si="2528">F924</f>
        <v>2.8999999999999998E-3</v>
      </c>
      <c r="Q922">
        <f t="shared" ref="Q922" si="2529">F925</f>
        <v>5.0299999999999997E-2</v>
      </c>
    </row>
    <row r="923" spans="1:17" x14ac:dyDescent="0.25">
      <c r="A923">
        <v>231</v>
      </c>
      <c r="B923" t="s">
        <v>7</v>
      </c>
      <c r="C923">
        <v>0</v>
      </c>
      <c r="D923">
        <v>4583.3</v>
      </c>
      <c r="E923">
        <v>11.3</v>
      </c>
      <c r="F923">
        <v>2.76E-2</v>
      </c>
    </row>
    <row r="924" spans="1:17" x14ac:dyDescent="0.25">
      <c r="A924">
        <v>231</v>
      </c>
      <c r="B924" t="s">
        <v>8</v>
      </c>
      <c r="C924">
        <v>0</v>
      </c>
      <c r="D924">
        <v>4583.3</v>
      </c>
      <c r="E924">
        <v>36.299999999999997</v>
      </c>
      <c r="F924">
        <v>2.8999999999999998E-3</v>
      </c>
    </row>
    <row r="925" spans="1:17" x14ac:dyDescent="0.25">
      <c r="A925">
        <v>231</v>
      </c>
      <c r="B925" t="s">
        <v>9</v>
      </c>
      <c r="C925">
        <v>1</v>
      </c>
      <c r="D925">
        <v>4583.3</v>
      </c>
      <c r="E925">
        <v>11.3</v>
      </c>
      <c r="F925">
        <v>5.0299999999999997E-2</v>
      </c>
    </row>
    <row r="926" spans="1:17" x14ac:dyDescent="0.25">
      <c r="A926">
        <v>232</v>
      </c>
      <c r="B926" t="s">
        <v>6</v>
      </c>
      <c r="C926">
        <v>0</v>
      </c>
      <c r="D926">
        <v>4583.3</v>
      </c>
      <c r="E926">
        <v>6.3</v>
      </c>
      <c r="F926">
        <v>6.7799999999999999E-2</v>
      </c>
      <c r="G926">
        <f t="shared" ref="G926" si="2530">A926</f>
        <v>232</v>
      </c>
      <c r="H926">
        <f t="shared" ref="H926" si="2531">IF(C926=1,1,0)+IF(C927=1,2,0)+IF(C928=1,3,0)+IF(C929=1,4,0)</f>
        <v>4</v>
      </c>
      <c r="I926">
        <f t="shared" ref="I926" si="2532">D926</f>
        <v>4583.3</v>
      </c>
      <c r="J926">
        <f t="shared" ref="J926" si="2533">E926</f>
        <v>6.3</v>
      </c>
      <c r="K926">
        <f t="shared" ref="K926" si="2534">E927</f>
        <v>6.3</v>
      </c>
      <c r="L926">
        <f t="shared" ref="L926" si="2535">E928</f>
        <v>35.299999999999997</v>
      </c>
      <c r="M926">
        <f t="shared" ref="M926" si="2536">E929</f>
        <v>6.3</v>
      </c>
      <c r="N926">
        <f t="shared" ref="N926" si="2537">F926</f>
        <v>6.7799999999999999E-2</v>
      </c>
      <c r="O926">
        <f t="shared" ref="O926" si="2538">F927</f>
        <v>0.1643</v>
      </c>
      <c r="P926">
        <f t="shared" ref="P926" si="2539">F928</f>
        <v>0.53910000000000002</v>
      </c>
      <c r="Q926">
        <f t="shared" ref="Q926" si="2540">F929</f>
        <v>7.8899999999999998E-2</v>
      </c>
    </row>
    <row r="927" spans="1:17" x14ac:dyDescent="0.25">
      <c r="A927">
        <v>232</v>
      </c>
      <c r="B927" t="s">
        <v>7</v>
      </c>
      <c r="C927">
        <v>0</v>
      </c>
      <c r="D927">
        <v>4583.3</v>
      </c>
      <c r="E927">
        <v>6.3</v>
      </c>
      <c r="F927">
        <v>0.1643</v>
      </c>
    </row>
    <row r="928" spans="1:17" x14ac:dyDescent="0.25">
      <c r="A928">
        <v>232</v>
      </c>
      <c r="B928" t="s">
        <v>8</v>
      </c>
      <c r="C928">
        <v>0</v>
      </c>
      <c r="D928">
        <v>4583.3</v>
      </c>
      <c r="E928">
        <v>35.299999999999997</v>
      </c>
      <c r="F928">
        <v>0.53910000000000002</v>
      </c>
    </row>
    <row r="929" spans="1:17" x14ac:dyDescent="0.25">
      <c r="A929">
        <v>232</v>
      </c>
      <c r="B929" t="s">
        <v>9</v>
      </c>
      <c r="C929">
        <v>1</v>
      </c>
      <c r="D929">
        <v>4583.3</v>
      </c>
      <c r="E929">
        <v>6.3</v>
      </c>
      <c r="F929">
        <v>7.8899999999999998E-2</v>
      </c>
    </row>
    <row r="930" spans="1:17" x14ac:dyDescent="0.25">
      <c r="A930">
        <v>233</v>
      </c>
      <c r="B930" t="s">
        <v>6</v>
      </c>
      <c r="C930">
        <v>0</v>
      </c>
      <c r="D930">
        <v>3750</v>
      </c>
      <c r="E930">
        <v>18</v>
      </c>
      <c r="F930">
        <v>6.7799999999999999E-2</v>
      </c>
      <c r="G930">
        <f t="shared" ref="G930" si="2541">A930</f>
        <v>233</v>
      </c>
      <c r="H930">
        <f t="shared" ref="H930" si="2542">IF(C930=1,1,0)+IF(C931=1,2,0)+IF(C932=1,3,0)+IF(C933=1,4,0)</f>
        <v>2</v>
      </c>
      <c r="I930">
        <f t="shared" ref="I930" si="2543">D930</f>
        <v>3750</v>
      </c>
      <c r="J930">
        <f t="shared" ref="J930" si="2544">E930</f>
        <v>18</v>
      </c>
      <c r="K930">
        <f t="shared" ref="K930" si="2545">E931</f>
        <v>18</v>
      </c>
      <c r="L930">
        <f t="shared" ref="L930" si="2546">E932</f>
        <v>47</v>
      </c>
      <c r="M930">
        <f t="shared" ref="M930" si="2547">E933</f>
        <v>18</v>
      </c>
      <c r="N930">
        <f t="shared" ref="N930" si="2548">F930</f>
        <v>6.7799999999999999E-2</v>
      </c>
      <c r="O930">
        <f t="shared" ref="O930" si="2549">F931</f>
        <v>1.4E-3</v>
      </c>
      <c r="P930">
        <f t="shared" ref="P930" si="2550">F932</f>
        <v>2.8999999999999998E-3</v>
      </c>
      <c r="Q930">
        <f t="shared" ref="Q930" si="2551">F933</f>
        <v>7.8899999999999998E-2</v>
      </c>
    </row>
    <row r="931" spans="1:17" x14ac:dyDescent="0.25">
      <c r="A931">
        <v>233</v>
      </c>
      <c r="B931" t="s">
        <v>7</v>
      </c>
      <c r="C931">
        <v>1</v>
      </c>
      <c r="D931">
        <v>3750</v>
      </c>
      <c r="E931">
        <v>18</v>
      </c>
      <c r="F931">
        <v>1.4E-3</v>
      </c>
    </row>
    <row r="932" spans="1:17" x14ac:dyDescent="0.25">
      <c r="A932">
        <v>233</v>
      </c>
      <c r="B932" t="s">
        <v>8</v>
      </c>
      <c r="C932">
        <v>0</v>
      </c>
      <c r="D932">
        <v>3750</v>
      </c>
      <c r="E932">
        <v>47</v>
      </c>
      <c r="F932">
        <v>2.8999999999999998E-3</v>
      </c>
    </row>
    <row r="933" spans="1:17" x14ac:dyDescent="0.25">
      <c r="A933">
        <v>233</v>
      </c>
      <c r="B933" t="s">
        <v>9</v>
      </c>
      <c r="C933">
        <v>0</v>
      </c>
      <c r="D933">
        <v>3750</v>
      </c>
      <c r="E933">
        <v>18</v>
      </c>
      <c r="F933">
        <v>7.8899999999999998E-2</v>
      </c>
    </row>
    <row r="934" spans="1:17" x14ac:dyDescent="0.25">
      <c r="A934">
        <v>234</v>
      </c>
      <c r="B934" t="s">
        <v>6</v>
      </c>
      <c r="C934">
        <v>0</v>
      </c>
      <c r="D934">
        <v>3750</v>
      </c>
      <c r="E934">
        <v>18</v>
      </c>
      <c r="F934">
        <v>6.7799999999999999E-2</v>
      </c>
      <c r="G934">
        <f t="shared" ref="G934" si="2552">A934</f>
        <v>234</v>
      </c>
      <c r="H934">
        <f t="shared" ref="H934" si="2553">IF(C934=1,1,0)+IF(C935=1,2,0)+IF(C936=1,3,0)+IF(C937=1,4,0)</f>
        <v>3</v>
      </c>
      <c r="I934">
        <f t="shared" ref="I934" si="2554">D934</f>
        <v>3750</v>
      </c>
      <c r="J934">
        <f t="shared" ref="J934" si="2555">E934</f>
        <v>18</v>
      </c>
      <c r="K934">
        <f t="shared" ref="K934" si="2556">E935</f>
        <v>18</v>
      </c>
      <c r="L934">
        <f t="shared" ref="L934" si="2557">E936</f>
        <v>43</v>
      </c>
      <c r="M934">
        <f t="shared" ref="M934" si="2558">E937</f>
        <v>18</v>
      </c>
      <c r="N934">
        <f t="shared" ref="N934" si="2559">F934</f>
        <v>6.7799999999999999E-2</v>
      </c>
      <c r="O934">
        <f t="shared" ref="O934" si="2560">F935</f>
        <v>2.3E-2</v>
      </c>
      <c r="P934">
        <f t="shared" ref="P934" si="2561">F936</f>
        <v>0.1648</v>
      </c>
      <c r="Q934">
        <f t="shared" ref="Q934" si="2562">F937</f>
        <v>5.0299999999999997E-2</v>
      </c>
    </row>
    <row r="935" spans="1:17" x14ac:dyDescent="0.25">
      <c r="A935">
        <v>234</v>
      </c>
      <c r="B935" t="s">
        <v>7</v>
      </c>
      <c r="C935">
        <v>0</v>
      </c>
      <c r="D935">
        <v>3750</v>
      </c>
      <c r="E935">
        <v>18</v>
      </c>
      <c r="F935">
        <v>2.3E-2</v>
      </c>
    </row>
    <row r="936" spans="1:17" x14ac:dyDescent="0.25">
      <c r="A936">
        <v>234</v>
      </c>
      <c r="B936" t="s">
        <v>8</v>
      </c>
      <c r="C936">
        <v>1</v>
      </c>
      <c r="D936">
        <v>3750</v>
      </c>
      <c r="E936">
        <v>43</v>
      </c>
      <c r="F936">
        <v>0.1648</v>
      </c>
    </row>
    <row r="937" spans="1:17" x14ac:dyDescent="0.25">
      <c r="A937">
        <v>234</v>
      </c>
      <c r="B937" t="s">
        <v>9</v>
      </c>
      <c r="C937">
        <v>0</v>
      </c>
      <c r="D937">
        <v>3750</v>
      </c>
      <c r="E937">
        <v>18</v>
      </c>
      <c r="F937">
        <v>5.0299999999999997E-2</v>
      </c>
    </row>
    <row r="938" spans="1:17" x14ac:dyDescent="0.25">
      <c r="A938">
        <v>235</v>
      </c>
      <c r="B938" t="s">
        <v>6</v>
      </c>
      <c r="C938">
        <v>0</v>
      </c>
      <c r="D938">
        <v>3750</v>
      </c>
      <c r="E938">
        <v>18</v>
      </c>
      <c r="F938">
        <v>6.7799999999999999E-2</v>
      </c>
      <c r="G938">
        <f t="shared" ref="G938" si="2563">A938</f>
        <v>235</v>
      </c>
      <c r="H938">
        <f t="shared" ref="H938" si="2564">IF(C938=1,1,0)+IF(C939=1,2,0)+IF(C940=1,3,0)+IF(C941=1,4,0)</f>
        <v>3</v>
      </c>
      <c r="I938">
        <f t="shared" ref="I938" si="2565">D938</f>
        <v>3750</v>
      </c>
      <c r="J938">
        <f t="shared" ref="J938" si="2566">E938</f>
        <v>18</v>
      </c>
      <c r="K938">
        <f t="shared" ref="K938" si="2567">E939</f>
        <v>18</v>
      </c>
      <c r="L938">
        <f t="shared" ref="L938" si="2568">E940</f>
        <v>47</v>
      </c>
      <c r="M938">
        <f t="shared" ref="M938" si="2569">E941</f>
        <v>18</v>
      </c>
      <c r="N938">
        <f t="shared" ref="N938" si="2570">F938</f>
        <v>6.7799999999999999E-2</v>
      </c>
      <c r="O938">
        <f t="shared" ref="O938" si="2571">F939</f>
        <v>0.1643</v>
      </c>
      <c r="P938">
        <f t="shared" ref="P938" si="2572">F940</f>
        <v>0.53910000000000002</v>
      </c>
      <c r="Q938">
        <f t="shared" ref="Q938" si="2573">F941</f>
        <v>7.8899999999999998E-2</v>
      </c>
    </row>
    <row r="939" spans="1:17" x14ac:dyDescent="0.25">
      <c r="A939">
        <v>235</v>
      </c>
      <c r="B939" t="s">
        <v>7</v>
      </c>
      <c r="C939">
        <v>0</v>
      </c>
      <c r="D939">
        <v>3750</v>
      </c>
      <c r="E939">
        <v>18</v>
      </c>
      <c r="F939">
        <v>0.1643</v>
      </c>
    </row>
    <row r="940" spans="1:17" x14ac:dyDescent="0.25">
      <c r="A940">
        <v>235</v>
      </c>
      <c r="B940" t="s">
        <v>8</v>
      </c>
      <c r="C940">
        <v>1</v>
      </c>
      <c r="D940">
        <v>3750</v>
      </c>
      <c r="E940">
        <v>47</v>
      </c>
      <c r="F940">
        <v>0.53910000000000002</v>
      </c>
    </row>
    <row r="941" spans="1:17" x14ac:dyDescent="0.25">
      <c r="A941">
        <v>235</v>
      </c>
      <c r="B941" t="s">
        <v>9</v>
      </c>
      <c r="C941">
        <v>0</v>
      </c>
      <c r="D941">
        <v>3750</v>
      </c>
      <c r="E941">
        <v>18</v>
      </c>
      <c r="F941">
        <v>7.8899999999999998E-2</v>
      </c>
    </row>
    <row r="942" spans="1:17" x14ac:dyDescent="0.25">
      <c r="A942">
        <v>236</v>
      </c>
      <c r="B942" t="s">
        <v>6</v>
      </c>
      <c r="C942">
        <v>0</v>
      </c>
      <c r="D942">
        <v>10416.700000000001</v>
      </c>
      <c r="E942">
        <v>45.2</v>
      </c>
      <c r="F942">
        <v>6.7799999999999999E-2</v>
      </c>
      <c r="G942">
        <f t="shared" ref="G942" si="2574">A942</f>
        <v>236</v>
      </c>
      <c r="H942">
        <f t="shared" ref="H942" si="2575">IF(C942=1,1,0)+IF(C943=1,2,0)+IF(C944=1,3,0)+IF(C945=1,4,0)</f>
        <v>2</v>
      </c>
      <c r="I942">
        <f t="shared" ref="I942" si="2576">D942</f>
        <v>10416.700000000001</v>
      </c>
      <c r="J942">
        <f t="shared" ref="J942" si="2577">E942</f>
        <v>45.2</v>
      </c>
      <c r="K942">
        <f t="shared" ref="K942" si="2578">E943</f>
        <v>45.2</v>
      </c>
      <c r="L942">
        <f t="shared" ref="L942" si="2579">E944</f>
        <v>70.2</v>
      </c>
      <c r="M942">
        <f t="shared" ref="M942" si="2580">E945</f>
        <v>45.2</v>
      </c>
      <c r="N942">
        <f t="shared" ref="N942" si="2581">F942</f>
        <v>6.7799999999999999E-2</v>
      </c>
      <c r="O942">
        <f t="shared" ref="O942" si="2582">F943</f>
        <v>0.2601</v>
      </c>
      <c r="P942">
        <f t="shared" ref="P942" si="2583">F944</f>
        <v>0.53910000000000002</v>
      </c>
      <c r="Q942">
        <f t="shared" ref="Q942" si="2584">F945</f>
        <v>5.0299999999999997E-2</v>
      </c>
    </row>
    <row r="943" spans="1:17" x14ac:dyDescent="0.25">
      <c r="A943">
        <v>236</v>
      </c>
      <c r="B943" t="s">
        <v>7</v>
      </c>
      <c r="C943">
        <v>1</v>
      </c>
      <c r="D943">
        <v>10416.700000000001</v>
      </c>
      <c r="E943">
        <v>45.2</v>
      </c>
      <c r="F943">
        <v>0.2601</v>
      </c>
    </row>
    <row r="944" spans="1:17" x14ac:dyDescent="0.25">
      <c r="A944">
        <v>236</v>
      </c>
      <c r="B944" t="s">
        <v>8</v>
      </c>
      <c r="C944">
        <v>0</v>
      </c>
      <c r="D944">
        <v>10416.700000000001</v>
      </c>
      <c r="E944">
        <v>70.2</v>
      </c>
      <c r="F944">
        <v>0.53910000000000002</v>
      </c>
    </row>
    <row r="945" spans="1:17" x14ac:dyDescent="0.25">
      <c r="A945">
        <v>236</v>
      </c>
      <c r="B945" t="s">
        <v>9</v>
      </c>
      <c r="C945">
        <v>0</v>
      </c>
      <c r="D945">
        <v>10416.700000000001</v>
      </c>
      <c r="E945">
        <v>45.2</v>
      </c>
      <c r="F945">
        <v>5.0299999999999997E-2</v>
      </c>
    </row>
    <row r="946" spans="1:17" x14ac:dyDescent="0.25">
      <c r="A946">
        <v>237</v>
      </c>
      <c r="B946" t="s">
        <v>6</v>
      </c>
      <c r="C946">
        <v>1</v>
      </c>
      <c r="D946">
        <v>4583.3</v>
      </c>
      <c r="E946">
        <v>21.4</v>
      </c>
      <c r="F946">
        <v>6.7799999999999999E-2</v>
      </c>
      <c r="G946">
        <f t="shared" ref="G946" si="2585">A946</f>
        <v>237</v>
      </c>
      <c r="H946">
        <f t="shared" ref="H946" si="2586">IF(C946=1,1,0)+IF(C947=1,2,0)+IF(C948=1,3,0)+IF(C949=1,4,0)</f>
        <v>1</v>
      </c>
      <c r="I946">
        <f t="shared" ref="I946" si="2587">D946</f>
        <v>4583.3</v>
      </c>
      <c r="J946">
        <f t="shared" ref="J946" si="2588">E946</f>
        <v>21.4</v>
      </c>
      <c r="K946">
        <f t="shared" ref="K946" si="2589">E947</f>
        <v>21.4</v>
      </c>
      <c r="L946">
        <f t="shared" ref="L946" si="2590">E948</f>
        <v>46.4</v>
      </c>
      <c r="M946">
        <f t="shared" ref="M946" si="2591">E949</f>
        <v>21.4</v>
      </c>
      <c r="N946">
        <f t="shared" ref="N946" si="2592">F946</f>
        <v>6.7799999999999999E-2</v>
      </c>
      <c r="O946">
        <f t="shared" ref="O946" si="2593">F947</f>
        <v>0.14910000000000001</v>
      </c>
      <c r="P946">
        <f t="shared" ref="P946" si="2594">F948</f>
        <v>0.24210000000000001</v>
      </c>
      <c r="Q946">
        <f t="shared" ref="Q946" si="2595">F949</f>
        <v>5.1999999999999998E-3</v>
      </c>
    </row>
    <row r="947" spans="1:17" x14ac:dyDescent="0.25">
      <c r="A947">
        <v>237</v>
      </c>
      <c r="B947" t="s">
        <v>7</v>
      </c>
      <c r="C947">
        <v>0</v>
      </c>
      <c r="D947">
        <v>4583.3</v>
      </c>
      <c r="E947">
        <v>21.4</v>
      </c>
      <c r="F947">
        <v>0.14910000000000001</v>
      </c>
    </row>
    <row r="948" spans="1:17" x14ac:dyDescent="0.25">
      <c r="A948">
        <v>237</v>
      </c>
      <c r="B948" t="s">
        <v>8</v>
      </c>
      <c r="C948">
        <v>0</v>
      </c>
      <c r="D948">
        <v>4583.3</v>
      </c>
      <c r="E948">
        <v>46.4</v>
      </c>
      <c r="F948">
        <v>0.24210000000000001</v>
      </c>
    </row>
    <row r="949" spans="1:17" x14ac:dyDescent="0.25">
      <c r="A949">
        <v>237</v>
      </c>
      <c r="B949" t="s">
        <v>9</v>
      </c>
      <c r="C949">
        <v>0</v>
      </c>
      <c r="D949">
        <v>4583.3</v>
      </c>
      <c r="E949">
        <v>21.4</v>
      </c>
      <c r="F949">
        <v>5.1999999999999998E-3</v>
      </c>
    </row>
    <row r="950" spans="1:17" x14ac:dyDescent="0.25">
      <c r="A950">
        <v>238</v>
      </c>
      <c r="B950" t="s">
        <v>6</v>
      </c>
      <c r="C950">
        <v>1</v>
      </c>
      <c r="D950">
        <v>3750</v>
      </c>
      <c r="E950">
        <v>9.5</v>
      </c>
      <c r="F950">
        <v>6.7799999999999999E-2</v>
      </c>
      <c r="G950">
        <f t="shared" ref="G950" si="2596">A950</f>
        <v>238</v>
      </c>
      <c r="H950">
        <f t="shared" ref="H950" si="2597">IF(C950=1,1,0)+IF(C951=1,2,0)+IF(C952=1,3,0)+IF(C953=1,4,0)</f>
        <v>1</v>
      </c>
      <c r="I950">
        <f t="shared" ref="I950" si="2598">D950</f>
        <v>3750</v>
      </c>
      <c r="J950">
        <f t="shared" ref="J950" si="2599">E950</f>
        <v>9.5</v>
      </c>
      <c r="K950">
        <f t="shared" ref="K950" si="2600">E951</f>
        <v>9.5</v>
      </c>
      <c r="L950">
        <f t="shared" ref="L950" si="2601">E952</f>
        <v>34.5</v>
      </c>
      <c r="M950">
        <f t="shared" ref="M950" si="2602">E953</f>
        <v>9.5</v>
      </c>
      <c r="N950">
        <f t="shared" ref="N950" si="2603">F950</f>
        <v>6.7799999999999999E-2</v>
      </c>
      <c r="O950">
        <f t="shared" ref="O950" si="2604">F951</f>
        <v>0.2601</v>
      </c>
      <c r="P950">
        <f t="shared" ref="P950" si="2605">F952</f>
        <v>0.53910000000000002</v>
      </c>
      <c r="Q950">
        <f t="shared" ref="Q950" si="2606">F953</f>
        <v>5.0299999999999997E-2</v>
      </c>
    </row>
    <row r="951" spans="1:17" x14ac:dyDescent="0.25">
      <c r="A951">
        <v>238</v>
      </c>
      <c r="B951" t="s">
        <v>7</v>
      </c>
      <c r="C951">
        <v>0</v>
      </c>
      <c r="D951">
        <v>3750</v>
      </c>
      <c r="E951">
        <v>9.5</v>
      </c>
      <c r="F951">
        <v>0.2601</v>
      </c>
    </row>
    <row r="952" spans="1:17" x14ac:dyDescent="0.25">
      <c r="A952">
        <v>238</v>
      </c>
      <c r="B952" t="s">
        <v>8</v>
      </c>
      <c r="C952">
        <v>0</v>
      </c>
      <c r="D952">
        <v>3750</v>
      </c>
      <c r="E952">
        <v>34.5</v>
      </c>
      <c r="F952">
        <v>0.53910000000000002</v>
      </c>
    </row>
    <row r="953" spans="1:17" x14ac:dyDescent="0.25">
      <c r="A953">
        <v>238</v>
      </c>
      <c r="B953" t="s">
        <v>9</v>
      </c>
      <c r="C953">
        <v>0</v>
      </c>
      <c r="D953">
        <v>3750</v>
      </c>
      <c r="E953">
        <v>9.5</v>
      </c>
      <c r="F953">
        <v>5.0299999999999997E-2</v>
      </c>
    </row>
    <row r="954" spans="1:17" x14ac:dyDescent="0.25">
      <c r="A954">
        <v>239</v>
      </c>
      <c r="B954" t="s">
        <v>6</v>
      </c>
      <c r="C954">
        <v>0</v>
      </c>
      <c r="D954">
        <v>3750</v>
      </c>
      <c r="E954">
        <v>316.3</v>
      </c>
      <c r="F954">
        <v>0.5333</v>
      </c>
      <c r="G954">
        <f t="shared" ref="G954" si="2607">A954</f>
        <v>239</v>
      </c>
      <c r="H954">
        <f t="shared" ref="H954" si="2608">IF(C954=1,1,0)+IF(C955=1,2,0)+IF(C956=1,3,0)+IF(C957=1,4,0)</f>
        <v>2</v>
      </c>
      <c r="I954">
        <f t="shared" ref="I954" si="2609">D954</f>
        <v>3750</v>
      </c>
      <c r="J954">
        <f t="shared" ref="J954" si="2610">E954</f>
        <v>316.3</v>
      </c>
      <c r="K954">
        <f t="shared" ref="K954" si="2611">E955</f>
        <v>51.8</v>
      </c>
      <c r="L954">
        <f t="shared" ref="L954" si="2612">E956</f>
        <v>86.8</v>
      </c>
      <c r="M954">
        <f t="shared" ref="M954" si="2613">E957</f>
        <v>316.3</v>
      </c>
      <c r="N954">
        <f t="shared" ref="N954" si="2614">F954</f>
        <v>0.5333</v>
      </c>
      <c r="O954">
        <f t="shared" ref="O954" si="2615">F955</f>
        <v>0.24129999999999999</v>
      </c>
      <c r="P954">
        <f t="shared" ref="P954" si="2616">F956</f>
        <v>1.0266</v>
      </c>
      <c r="Q954">
        <f t="shared" ref="Q954" si="2617">F957</f>
        <v>0.45219999999999999</v>
      </c>
    </row>
    <row r="955" spans="1:17" x14ac:dyDescent="0.25">
      <c r="A955">
        <v>239</v>
      </c>
      <c r="B955" t="s">
        <v>7</v>
      </c>
      <c r="C955">
        <v>1</v>
      </c>
      <c r="D955">
        <v>3750</v>
      </c>
      <c r="E955">
        <v>51.8</v>
      </c>
      <c r="F955">
        <v>0.24129999999999999</v>
      </c>
    </row>
    <row r="956" spans="1:17" x14ac:dyDescent="0.25">
      <c r="A956">
        <v>239</v>
      </c>
      <c r="B956" t="s">
        <v>8</v>
      </c>
      <c r="C956">
        <v>0</v>
      </c>
      <c r="D956">
        <v>3750</v>
      </c>
      <c r="E956">
        <v>86.8</v>
      </c>
      <c r="F956">
        <v>1.0266</v>
      </c>
    </row>
    <row r="957" spans="1:17" x14ac:dyDescent="0.25">
      <c r="A957">
        <v>239</v>
      </c>
      <c r="B957" t="s">
        <v>9</v>
      </c>
      <c r="C957">
        <v>0</v>
      </c>
      <c r="D957">
        <v>3750</v>
      </c>
      <c r="E957">
        <v>316.3</v>
      </c>
      <c r="F957">
        <v>0.45219999999999999</v>
      </c>
    </row>
    <row r="958" spans="1:17" x14ac:dyDescent="0.25">
      <c r="A958">
        <v>240</v>
      </c>
      <c r="B958" t="s">
        <v>6</v>
      </c>
      <c r="C958">
        <v>0</v>
      </c>
      <c r="D958">
        <v>2083.3000000000002</v>
      </c>
      <c r="E958">
        <v>32.200000000000003</v>
      </c>
      <c r="F958">
        <v>6.7799999999999999E-2</v>
      </c>
      <c r="G958">
        <f t="shared" ref="G958" si="2618">A958</f>
        <v>240</v>
      </c>
      <c r="H958">
        <f t="shared" ref="H958" si="2619">IF(C958=1,1,0)+IF(C959=1,2,0)+IF(C960=1,3,0)+IF(C961=1,4,0)</f>
        <v>2</v>
      </c>
      <c r="I958">
        <f t="shared" ref="I958" si="2620">D958</f>
        <v>2083.3000000000002</v>
      </c>
      <c r="J958">
        <f t="shared" ref="J958" si="2621">E958</f>
        <v>32.200000000000003</v>
      </c>
      <c r="K958">
        <f t="shared" ref="K958" si="2622">E959</f>
        <v>5.9</v>
      </c>
      <c r="L958">
        <f t="shared" ref="L958" si="2623">E960</f>
        <v>34.9</v>
      </c>
      <c r="M958">
        <f t="shared" ref="M958" si="2624">E961</f>
        <v>32.200000000000003</v>
      </c>
      <c r="N958">
        <f t="shared" ref="N958" si="2625">F958</f>
        <v>6.7799999999999999E-2</v>
      </c>
      <c r="O958">
        <f t="shared" ref="O958" si="2626">F959</f>
        <v>1.4E-3</v>
      </c>
      <c r="P958">
        <f t="shared" ref="P958" si="2627">F960</f>
        <v>2.8999999999999998E-3</v>
      </c>
      <c r="Q958">
        <f t="shared" ref="Q958" si="2628">F961</f>
        <v>7.8899999999999998E-2</v>
      </c>
    </row>
    <row r="959" spans="1:17" x14ac:dyDescent="0.25">
      <c r="A959">
        <v>240</v>
      </c>
      <c r="B959" t="s">
        <v>7</v>
      </c>
      <c r="C959">
        <v>1</v>
      </c>
      <c r="D959">
        <v>2083.3000000000002</v>
      </c>
      <c r="E959">
        <v>5.9</v>
      </c>
      <c r="F959">
        <v>1.4E-3</v>
      </c>
    </row>
    <row r="960" spans="1:17" x14ac:dyDescent="0.25">
      <c r="A960">
        <v>240</v>
      </c>
      <c r="B960" t="s">
        <v>8</v>
      </c>
      <c r="C960">
        <v>0</v>
      </c>
      <c r="D960">
        <v>2083.3000000000002</v>
      </c>
      <c r="E960">
        <v>34.9</v>
      </c>
      <c r="F960">
        <v>2.8999999999999998E-3</v>
      </c>
    </row>
    <row r="961" spans="1:17" x14ac:dyDescent="0.25">
      <c r="A961">
        <v>240</v>
      </c>
      <c r="B961" t="s">
        <v>9</v>
      </c>
      <c r="C961">
        <v>0</v>
      </c>
      <c r="D961">
        <v>2083.3000000000002</v>
      </c>
      <c r="E961">
        <v>32.200000000000003</v>
      </c>
      <c r="F961">
        <v>7.8899999999999998E-2</v>
      </c>
    </row>
    <row r="962" spans="1:17" x14ac:dyDescent="0.25">
      <c r="A962">
        <v>241</v>
      </c>
      <c r="B962" t="s">
        <v>6</v>
      </c>
      <c r="C962">
        <v>0</v>
      </c>
      <c r="D962">
        <v>3750</v>
      </c>
      <c r="E962">
        <v>9.5</v>
      </c>
      <c r="F962">
        <v>6.7799999999999999E-2</v>
      </c>
      <c r="G962">
        <f t="shared" ref="G962" si="2629">A962</f>
        <v>241</v>
      </c>
      <c r="H962">
        <f t="shared" ref="H962" si="2630">IF(C962=1,1,0)+IF(C963=1,2,0)+IF(C964=1,3,0)+IF(C965=1,4,0)</f>
        <v>4</v>
      </c>
      <c r="I962">
        <f t="shared" ref="I962" si="2631">D962</f>
        <v>3750</v>
      </c>
      <c r="J962">
        <f t="shared" ref="J962" si="2632">E962</f>
        <v>9.5</v>
      </c>
      <c r="K962">
        <f t="shared" ref="K962" si="2633">E963</f>
        <v>9.5</v>
      </c>
      <c r="L962">
        <f t="shared" ref="L962" si="2634">E964</f>
        <v>34.5</v>
      </c>
      <c r="M962">
        <f t="shared" ref="M962" si="2635">E965</f>
        <v>9.5</v>
      </c>
      <c r="N962">
        <f t="shared" ref="N962" si="2636">F962</f>
        <v>6.7799999999999999E-2</v>
      </c>
      <c r="O962">
        <f t="shared" ref="O962" si="2637">F963</f>
        <v>2.76E-2</v>
      </c>
      <c r="P962">
        <f t="shared" ref="P962" si="2638">F964</f>
        <v>2.8999999999999998E-3</v>
      </c>
      <c r="Q962">
        <f t="shared" ref="Q962" si="2639">F965</f>
        <v>5.0299999999999997E-2</v>
      </c>
    </row>
    <row r="963" spans="1:17" x14ac:dyDescent="0.25">
      <c r="A963">
        <v>241</v>
      </c>
      <c r="B963" t="s">
        <v>7</v>
      </c>
      <c r="C963">
        <v>0</v>
      </c>
      <c r="D963">
        <v>3750</v>
      </c>
      <c r="E963">
        <v>9.5</v>
      </c>
      <c r="F963">
        <v>2.76E-2</v>
      </c>
    </row>
    <row r="964" spans="1:17" x14ac:dyDescent="0.25">
      <c r="A964">
        <v>241</v>
      </c>
      <c r="B964" t="s">
        <v>8</v>
      </c>
      <c r="C964">
        <v>0</v>
      </c>
      <c r="D964">
        <v>3750</v>
      </c>
      <c r="E964">
        <v>34.5</v>
      </c>
      <c r="F964">
        <v>2.8999999999999998E-3</v>
      </c>
    </row>
    <row r="965" spans="1:17" x14ac:dyDescent="0.25">
      <c r="A965">
        <v>241</v>
      </c>
      <c r="B965" t="s">
        <v>9</v>
      </c>
      <c r="C965">
        <v>1</v>
      </c>
      <c r="D965">
        <v>3750</v>
      </c>
      <c r="E965">
        <v>9.5</v>
      </c>
      <c r="F965">
        <v>5.0299999999999997E-2</v>
      </c>
    </row>
    <row r="966" spans="1:17" x14ac:dyDescent="0.25">
      <c r="A966">
        <v>242</v>
      </c>
      <c r="B966" t="s">
        <v>6</v>
      </c>
      <c r="C966">
        <v>0</v>
      </c>
      <c r="D966">
        <v>4583.3</v>
      </c>
      <c r="E966">
        <v>11.3</v>
      </c>
      <c r="F966">
        <v>6.7799999999999999E-2</v>
      </c>
      <c r="G966">
        <f t="shared" ref="G966" si="2640">A966</f>
        <v>242</v>
      </c>
      <c r="H966">
        <f t="shared" ref="H966" si="2641">IF(C966=1,1,0)+IF(C967=1,2,0)+IF(C968=1,3,0)+IF(C969=1,4,0)</f>
        <v>2</v>
      </c>
      <c r="I966">
        <f t="shared" ref="I966" si="2642">D966</f>
        <v>4583.3</v>
      </c>
      <c r="J966">
        <f t="shared" ref="J966" si="2643">E966</f>
        <v>11.3</v>
      </c>
      <c r="K966">
        <f t="shared" ref="K966" si="2644">E967</f>
        <v>11.3</v>
      </c>
      <c r="L966">
        <f t="shared" ref="L966" si="2645">E968</f>
        <v>36.299999999999997</v>
      </c>
      <c r="M966">
        <f t="shared" ref="M966" si="2646">E969</f>
        <v>11.3</v>
      </c>
      <c r="N966">
        <f t="shared" ref="N966" si="2647">F966</f>
        <v>6.7799999999999999E-2</v>
      </c>
      <c r="O966">
        <f t="shared" ref="O966" si="2648">F967</f>
        <v>2.76E-2</v>
      </c>
      <c r="P966">
        <f t="shared" ref="P966" si="2649">F968</f>
        <v>2.8999999999999998E-3</v>
      </c>
      <c r="Q966">
        <f t="shared" ref="Q966" si="2650">F969</f>
        <v>5.0299999999999997E-2</v>
      </c>
    </row>
    <row r="967" spans="1:17" x14ac:dyDescent="0.25">
      <c r="A967">
        <v>242</v>
      </c>
      <c r="B967" t="s">
        <v>7</v>
      </c>
      <c r="C967">
        <v>1</v>
      </c>
      <c r="D967">
        <v>4583.3</v>
      </c>
      <c r="E967">
        <v>11.3</v>
      </c>
      <c r="F967">
        <v>2.76E-2</v>
      </c>
    </row>
    <row r="968" spans="1:17" x14ac:dyDescent="0.25">
      <c r="A968">
        <v>242</v>
      </c>
      <c r="B968" t="s">
        <v>8</v>
      </c>
      <c r="C968">
        <v>0</v>
      </c>
      <c r="D968">
        <v>4583.3</v>
      </c>
      <c r="E968">
        <v>36.299999999999997</v>
      </c>
      <c r="F968">
        <v>2.8999999999999998E-3</v>
      </c>
    </row>
    <row r="969" spans="1:17" x14ac:dyDescent="0.25">
      <c r="A969">
        <v>242</v>
      </c>
      <c r="B969" t="s">
        <v>9</v>
      </c>
      <c r="C969">
        <v>0</v>
      </c>
      <c r="D969">
        <v>4583.3</v>
      </c>
      <c r="E969">
        <v>11.3</v>
      </c>
      <c r="F969">
        <v>5.0299999999999997E-2</v>
      </c>
    </row>
    <row r="970" spans="1:17" x14ac:dyDescent="0.25">
      <c r="A970">
        <v>243</v>
      </c>
      <c r="B970" t="s">
        <v>6</v>
      </c>
      <c r="C970">
        <v>1</v>
      </c>
      <c r="D970">
        <v>3750</v>
      </c>
      <c r="E970">
        <v>9.5</v>
      </c>
      <c r="F970">
        <v>6.7799999999999999E-2</v>
      </c>
      <c r="G970">
        <f t="shared" ref="G970" si="2651">A970</f>
        <v>243</v>
      </c>
      <c r="H970">
        <f t="shared" ref="H970" si="2652">IF(C970=1,1,0)+IF(C971=1,2,0)+IF(C972=1,3,0)+IF(C973=1,4,0)</f>
        <v>1</v>
      </c>
      <c r="I970">
        <f t="shared" ref="I970" si="2653">D970</f>
        <v>3750</v>
      </c>
      <c r="J970">
        <f t="shared" ref="J970" si="2654">E970</f>
        <v>9.5</v>
      </c>
      <c r="K970">
        <f t="shared" ref="K970" si="2655">E971</f>
        <v>9.5</v>
      </c>
      <c r="L970">
        <f t="shared" ref="L970" si="2656">E972</f>
        <v>34.5</v>
      </c>
      <c r="M970">
        <f t="shared" ref="M970" si="2657">E973</f>
        <v>9.5</v>
      </c>
      <c r="N970">
        <f t="shared" ref="N970" si="2658">F970</f>
        <v>6.7799999999999999E-2</v>
      </c>
      <c r="O970">
        <f t="shared" ref="O970" si="2659">F971</f>
        <v>2.76E-2</v>
      </c>
      <c r="P970">
        <f t="shared" ref="P970" si="2660">F972</f>
        <v>2.8999999999999998E-3</v>
      </c>
      <c r="Q970">
        <f t="shared" ref="Q970" si="2661">F973</f>
        <v>5.0299999999999997E-2</v>
      </c>
    </row>
    <row r="971" spans="1:17" x14ac:dyDescent="0.25">
      <c r="A971">
        <v>243</v>
      </c>
      <c r="B971" t="s">
        <v>7</v>
      </c>
      <c r="C971">
        <v>0</v>
      </c>
      <c r="D971">
        <v>3750</v>
      </c>
      <c r="E971">
        <v>9.5</v>
      </c>
      <c r="F971">
        <v>2.76E-2</v>
      </c>
    </row>
    <row r="972" spans="1:17" x14ac:dyDescent="0.25">
      <c r="A972">
        <v>243</v>
      </c>
      <c r="B972" t="s">
        <v>8</v>
      </c>
      <c r="C972">
        <v>0</v>
      </c>
      <c r="D972">
        <v>3750</v>
      </c>
      <c r="E972">
        <v>34.5</v>
      </c>
      <c r="F972">
        <v>2.8999999999999998E-3</v>
      </c>
    </row>
    <row r="973" spans="1:17" x14ac:dyDescent="0.25">
      <c r="A973">
        <v>243</v>
      </c>
      <c r="B973" t="s">
        <v>9</v>
      </c>
      <c r="C973">
        <v>0</v>
      </c>
      <c r="D973">
        <v>3750</v>
      </c>
      <c r="E973">
        <v>9.5</v>
      </c>
      <c r="F973">
        <v>5.0299999999999997E-2</v>
      </c>
    </row>
    <row r="974" spans="1:17" x14ac:dyDescent="0.25">
      <c r="A974">
        <v>244</v>
      </c>
      <c r="B974" t="s">
        <v>6</v>
      </c>
      <c r="C974">
        <v>1</v>
      </c>
      <c r="D974">
        <v>5416.7</v>
      </c>
      <c r="E974">
        <v>71.400000000000006</v>
      </c>
      <c r="F974">
        <v>6.7799999999999999E-2</v>
      </c>
      <c r="G974">
        <f t="shared" ref="G974" si="2662">A974</f>
        <v>244</v>
      </c>
      <c r="H974">
        <f t="shared" ref="H974" si="2663">IF(C974=1,1,0)+IF(C975=1,2,0)+IF(C976=1,3,0)+IF(C977=1,4,0)</f>
        <v>1</v>
      </c>
      <c r="I974">
        <f t="shared" ref="I974" si="2664">D974</f>
        <v>5416.7</v>
      </c>
      <c r="J974">
        <f t="shared" ref="J974" si="2665">E974</f>
        <v>71.400000000000006</v>
      </c>
      <c r="K974">
        <f t="shared" ref="K974" si="2666">E975</f>
        <v>13.1</v>
      </c>
      <c r="L974">
        <f t="shared" ref="L974" si="2667">E976</f>
        <v>42.1</v>
      </c>
      <c r="M974">
        <f t="shared" ref="M974" si="2668">E977</f>
        <v>71.400000000000006</v>
      </c>
      <c r="N974">
        <f t="shared" ref="N974" si="2669">F974</f>
        <v>6.7799999999999999E-2</v>
      </c>
      <c r="O974">
        <f t="shared" ref="O974" si="2670">F975</f>
        <v>0.1643</v>
      </c>
      <c r="P974">
        <f t="shared" ref="P974" si="2671">F976</f>
        <v>0.53910000000000002</v>
      </c>
      <c r="Q974">
        <f t="shared" ref="Q974" si="2672">F977</f>
        <v>7.8899999999999998E-2</v>
      </c>
    </row>
    <row r="975" spans="1:17" x14ac:dyDescent="0.25">
      <c r="A975">
        <v>244</v>
      </c>
      <c r="B975" t="s">
        <v>7</v>
      </c>
      <c r="C975">
        <v>0</v>
      </c>
      <c r="D975">
        <v>5416.7</v>
      </c>
      <c r="E975">
        <v>13.1</v>
      </c>
      <c r="F975">
        <v>0.1643</v>
      </c>
    </row>
    <row r="976" spans="1:17" x14ac:dyDescent="0.25">
      <c r="A976">
        <v>244</v>
      </c>
      <c r="B976" t="s">
        <v>8</v>
      </c>
      <c r="C976">
        <v>0</v>
      </c>
      <c r="D976">
        <v>5416.7</v>
      </c>
      <c r="E976">
        <v>42.1</v>
      </c>
      <c r="F976">
        <v>0.53910000000000002</v>
      </c>
    </row>
    <row r="977" spans="1:17" x14ac:dyDescent="0.25">
      <c r="A977">
        <v>244</v>
      </c>
      <c r="B977" t="s">
        <v>9</v>
      </c>
      <c r="C977">
        <v>0</v>
      </c>
      <c r="D977">
        <v>5416.7</v>
      </c>
      <c r="E977">
        <v>71.400000000000006</v>
      </c>
      <c r="F977">
        <v>7.8899999999999998E-2</v>
      </c>
    </row>
    <row r="978" spans="1:17" x14ac:dyDescent="0.25">
      <c r="A978">
        <v>245</v>
      </c>
      <c r="B978" t="s">
        <v>6</v>
      </c>
      <c r="C978">
        <v>0</v>
      </c>
      <c r="D978">
        <v>5416.7</v>
      </c>
      <c r="E978">
        <v>14.6</v>
      </c>
      <c r="F978">
        <v>6.7799999999999999E-2</v>
      </c>
      <c r="G978">
        <f t="shared" ref="G978" si="2673">A978</f>
        <v>245</v>
      </c>
      <c r="H978">
        <f t="shared" ref="H978" si="2674">IF(C978=1,1,0)+IF(C979=1,2,0)+IF(C980=1,3,0)+IF(C981=1,4,0)</f>
        <v>2</v>
      </c>
      <c r="I978">
        <f t="shared" ref="I978" si="2675">D978</f>
        <v>5416.7</v>
      </c>
      <c r="J978">
        <f t="shared" ref="J978" si="2676">E978</f>
        <v>14.6</v>
      </c>
      <c r="K978">
        <f t="shared" ref="K978" si="2677">E979</f>
        <v>14.6</v>
      </c>
      <c r="L978">
        <f t="shared" ref="L978" si="2678">E980</f>
        <v>39.6</v>
      </c>
      <c r="M978">
        <f t="shared" ref="M978" si="2679">E981</f>
        <v>14.6</v>
      </c>
      <c r="N978">
        <f t="shared" ref="N978" si="2680">F978</f>
        <v>6.7799999999999999E-2</v>
      </c>
      <c r="O978">
        <f t="shared" ref="O978" si="2681">F979</f>
        <v>0.2601</v>
      </c>
      <c r="P978">
        <f t="shared" ref="P978" si="2682">F980</f>
        <v>0.53910000000000002</v>
      </c>
      <c r="Q978">
        <f t="shared" ref="Q978" si="2683">F981</f>
        <v>5.0299999999999997E-2</v>
      </c>
    </row>
    <row r="979" spans="1:17" x14ac:dyDescent="0.25">
      <c r="A979">
        <v>245</v>
      </c>
      <c r="B979" t="s">
        <v>7</v>
      </c>
      <c r="C979">
        <v>1</v>
      </c>
      <c r="D979">
        <v>5416.7</v>
      </c>
      <c r="E979">
        <v>14.6</v>
      </c>
      <c r="F979">
        <v>0.2601</v>
      </c>
    </row>
    <row r="980" spans="1:17" x14ac:dyDescent="0.25">
      <c r="A980">
        <v>245</v>
      </c>
      <c r="B980" t="s">
        <v>8</v>
      </c>
      <c r="C980">
        <v>0</v>
      </c>
      <c r="D980">
        <v>5416.7</v>
      </c>
      <c r="E980">
        <v>39.6</v>
      </c>
      <c r="F980">
        <v>0.53910000000000002</v>
      </c>
    </row>
    <row r="981" spans="1:17" x14ac:dyDescent="0.25">
      <c r="A981">
        <v>245</v>
      </c>
      <c r="B981" t="s">
        <v>9</v>
      </c>
      <c r="C981">
        <v>0</v>
      </c>
      <c r="D981">
        <v>5416.7</v>
      </c>
      <c r="E981">
        <v>14.6</v>
      </c>
      <c r="F981">
        <v>5.0299999999999997E-2</v>
      </c>
    </row>
    <row r="982" spans="1:17" x14ac:dyDescent="0.25">
      <c r="A982">
        <v>246</v>
      </c>
      <c r="B982" t="s">
        <v>6</v>
      </c>
      <c r="C982">
        <v>0</v>
      </c>
      <c r="D982">
        <v>2916.7</v>
      </c>
      <c r="E982">
        <v>8.6</v>
      </c>
      <c r="F982">
        <v>6.7799999999999999E-2</v>
      </c>
      <c r="G982">
        <f t="shared" ref="G982" si="2684">A982</f>
        <v>246</v>
      </c>
      <c r="H982">
        <f t="shared" ref="H982" si="2685">IF(C982=1,1,0)+IF(C983=1,2,0)+IF(C984=1,3,0)+IF(C985=1,4,0)</f>
        <v>3</v>
      </c>
      <c r="I982">
        <f t="shared" ref="I982" si="2686">D982</f>
        <v>2916.7</v>
      </c>
      <c r="J982">
        <f t="shared" ref="J982" si="2687">E982</f>
        <v>8.6</v>
      </c>
      <c r="K982">
        <f t="shared" ref="K982" si="2688">E983</f>
        <v>8.6</v>
      </c>
      <c r="L982">
        <f t="shared" ref="L982" si="2689">E984</f>
        <v>33.6</v>
      </c>
      <c r="M982">
        <f t="shared" ref="M982" si="2690">E985</f>
        <v>8.6</v>
      </c>
      <c r="N982">
        <f t="shared" ref="N982" si="2691">F982</f>
        <v>6.7799999999999999E-2</v>
      </c>
      <c r="O982">
        <f t="shared" ref="O982" si="2692">F983</f>
        <v>0.14910000000000001</v>
      </c>
      <c r="P982">
        <f t="shared" ref="P982" si="2693">F984</f>
        <v>0.24210000000000001</v>
      </c>
      <c r="Q982">
        <f t="shared" ref="Q982" si="2694">F985</f>
        <v>5.1999999999999998E-3</v>
      </c>
    </row>
    <row r="983" spans="1:17" x14ac:dyDescent="0.25">
      <c r="A983">
        <v>246</v>
      </c>
      <c r="B983" t="s">
        <v>7</v>
      </c>
      <c r="C983">
        <v>0</v>
      </c>
      <c r="D983">
        <v>2916.7</v>
      </c>
      <c r="E983">
        <v>8.6</v>
      </c>
      <c r="F983">
        <v>0.14910000000000001</v>
      </c>
    </row>
    <row r="984" spans="1:17" x14ac:dyDescent="0.25">
      <c r="A984">
        <v>246</v>
      </c>
      <c r="B984" t="s">
        <v>8</v>
      </c>
      <c r="C984">
        <v>1</v>
      </c>
      <c r="D984">
        <v>2916.7</v>
      </c>
      <c r="E984">
        <v>33.6</v>
      </c>
      <c r="F984">
        <v>0.24210000000000001</v>
      </c>
    </row>
    <row r="985" spans="1:17" x14ac:dyDescent="0.25">
      <c r="A985">
        <v>246</v>
      </c>
      <c r="B985" t="s">
        <v>9</v>
      </c>
      <c r="C985">
        <v>0</v>
      </c>
      <c r="D985">
        <v>2916.7</v>
      </c>
      <c r="E985">
        <v>8.6</v>
      </c>
      <c r="F985">
        <v>5.1999999999999998E-3</v>
      </c>
    </row>
    <row r="986" spans="1:17" x14ac:dyDescent="0.25">
      <c r="A986">
        <v>247</v>
      </c>
      <c r="B986" t="s">
        <v>6</v>
      </c>
      <c r="C986">
        <v>0</v>
      </c>
      <c r="D986">
        <v>4583.3</v>
      </c>
      <c r="E986">
        <v>56.6</v>
      </c>
      <c r="F986">
        <v>6.7799999999999999E-2</v>
      </c>
      <c r="G986">
        <f t="shared" ref="G986" si="2695">A986</f>
        <v>247</v>
      </c>
      <c r="H986">
        <f t="shared" ref="H986" si="2696">IF(C986=1,1,0)+IF(C987=1,2,0)+IF(C988=1,3,0)+IF(C989=1,4,0)</f>
        <v>3</v>
      </c>
      <c r="I986">
        <f t="shared" ref="I986" si="2697">D986</f>
        <v>4583.3</v>
      </c>
      <c r="J986">
        <f t="shared" ref="J986" si="2698">E986</f>
        <v>56.6</v>
      </c>
      <c r="K986">
        <f t="shared" ref="K986" si="2699">E987</f>
        <v>12.6</v>
      </c>
      <c r="L986">
        <f t="shared" ref="L986" si="2700">E988</f>
        <v>41.6</v>
      </c>
      <c r="M986">
        <f t="shared" ref="M986" si="2701">E989</f>
        <v>56.6</v>
      </c>
      <c r="N986">
        <f t="shared" ref="N986" si="2702">F986</f>
        <v>6.7799999999999999E-2</v>
      </c>
      <c r="O986">
        <f t="shared" ref="O986" si="2703">F987</f>
        <v>4.99E-2</v>
      </c>
      <c r="P986">
        <f t="shared" ref="P986" si="2704">F988</f>
        <v>0.24210000000000001</v>
      </c>
      <c r="Q986">
        <f t="shared" ref="Q986" si="2705">F989</f>
        <v>2.5000000000000001E-3</v>
      </c>
    </row>
    <row r="987" spans="1:17" x14ac:dyDescent="0.25">
      <c r="A987">
        <v>247</v>
      </c>
      <c r="B987" t="s">
        <v>7</v>
      </c>
      <c r="C987">
        <v>0</v>
      </c>
      <c r="D987">
        <v>4583.3</v>
      </c>
      <c r="E987">
        <v>12.6</v>
      </c>
      <c r="F987">
        <v>4.99E-2</v>
      </c>
    </row>
    <row r="988" spans="1:17" x14ac:dyDescent="0.25">
      <c r="A988">
        <v>247</v>
      </c>
      <c r="B988" t="s">
        <v>8</v>
      </c>
      <c r="C988">
        <v>1</v>
      </c>
      <c r="D988">
        <v>4583.3</v>
      </c>
      <c r="E988">
        <v>41.6</v>
      </c>
      <c r="F988">
        <v>0.24210000000000001</v>
      </c>
    </row>
    <row r="989" spans="1:17" x14ac:dyDescent="0.25">
      <c r="A989">
        <v>247</v>
      </c>
      <c r="B989" t="s">
        <v>9</v>
      </c>
      <c r="C989">
        <v>0</v>
      </c>
      <c r="D989">
        <v>4583.3</v>
      </c>
      <c r="E989">
        <v>56.6</v>
      </c>
      <c r="F989">
        <v>2.5000000000000001E-3</v>
      </c>
    </row>
    <row r="990" spans="1:17" x14ac:dyDescent="0.25">
      <c r="A990">
        <v>248</v>
      </c>
      <c r="B990" t="s">
        <v>6</v>
      </c>
      <c r="C990">
        <v>0</v>
      </c>
      <c r="D990">
        <v>7083.3</v>
      </c>
      <c r="E990">
        <v>18.600000000000001</v>
      </c>
      <c r="F990">
        <v>6.7799999999999999E-2</v>
      </c>
      <c r="G990">
        <f t="shared" ref="G990" si="2706">A990</f>
        <v>248</v>
      </c>
      <c r="H990">
        <f t="shared" ref="H990" si="2707">IF(C990=1,1,0)+IF(C991=1,2,0)+IF(C992=1,3,0)+IF(C993=1,4,0)</f>
        <v>3</v>
      </c>
      <c r="I990">
        <f t="shared" ref="I990" si="2708">D990</f>
        <v>7083.3</v>
      </c>
      <c r="J990">
        <f t="shared" ref="J990" si="2709">E990</f>
        <v>18.600000000000001</v>
      </c>
      <c r="K990">
        <f t="shared" ref="K990" si="2710">E991</f>
        <v>18.600000000000001</v>
      </c>
      <c r="L990">
        <f t="shared" ref="L990" si="2711">E992</f>
        <v>43.6</v>
      </c>
      <c r="M990">
        <f t="shared" ref="M990" si="2712">E993</f>
        <v>18.600000000000001</v>
      </c>
      <c r="N990">
        <f t="shared" ref="N990" si="2713">F990</f>
        <v>6.7799999999999999E-2</v>
      </c>
      <c r="O990">
        <f t="shared" ref="O990" si="2714">F991</f>
        <v>0.2601</v>
      </c>
      <c r="P990">
        <f t="shared" ref="P990" si="2715">F992</f>
        <v>0.53910000000000002</v>
      </c>
      <c r="Q990">
        <f t="shared" ref="Q990" si="2716">F993</f>
        <v>5.0299999999999997E-2</v>
      </c>
    </row>
    <row r="991" spans="1:17" x14ac:dyDescent="0.25">
      <c r="A991">
        <v>248</v>
      </c>
      <c r="B991" t="s">
        <v>7</v>
      </c>
      <c r="C991">
        <v>0</v>
      </c>
      <c r="D991">
        <v>7083.3</v>
      </c>
      <c r="E991">
        <v>18.600000000000001</v>
      </c>
      <c r="F991">
        <v>0.2601</v>
      </c>
    </row>
    <row r="992" spans="1:17" x14ac:dyDescent="0.25">
      <c r="A992">
        <v>248</v>
      </c>
      <c r="B992" t="s">
        <v>8</v>
      </c>
      <c r="C992">
        <v>1</v>
      </c>
      <c r="D992">
        <v>7083.3</v>
      </c>
      <c r="E992">
        <v>43.6</v>
      </c>
      <c r="F992">
        <v>0.53910000000000002</v>
      </c>
    </row>
    <row r="993" spans="1:17" x14ac:dyDescent="0.25">
      <c r="A993">
        <v>248</v>
      </c>
      <c r="B993" t="s">
        <v>9</v>
      </c>
      <c r="C993">
        <v>0</v>
      </c>
      <c r="D993">
        <v>7083.3</v>
      </c>
      <c r="E993">
        <v>18.600000000000001</v>
      </c>
      <c r="F993">
        <v>5.0299999999999997E-2</v>
      </c>
    </row>
    <row r="994" spans="1:17" x14ac:dyDescent="0.25">
      <c r="A994">
        <v>249</v>
      </c>
      <c r="B994" t="s">
        <v>6</v>
      </c>
      <c r="C994">
        <v>0</v>
      </c>
      <c r="D994">
        <v>2916.7</v>
      </c>
      <c r="E994">
        <v>8.6</v>
      </c>
      <c r="F994">
        <v>6.7799999999999999E-2</v>
      </c>
      <c r="G994">
        <f t="shared" ref="G994" si="2717">A994</f>
        <v>249</v>
      </c>
      <c r="H994">
        <f t="shared" ref="H994" si="2718">IF(C994=1,1,0)+IF(C995=1,2,0)+IF(C996=1,3,0)+IF(C997=1,4,0)</f>
        <v>4</v>
      </c>
      <c r="I994">
        <f t="shared" ref="I994" si="2719">D994</f>
        <v>2916.7</v>
      </c>
      <c r="J994">
        <f t="shared" ref="J994" si="2720">E994</f>
        <v>8.6</v>
      </c>
      <c r="K994">
        <f t="shared" ref="K994" si="2721">E995</f>
        <v>8.6</v>
      </c>
      <c r="L994">
        <f t="shared" ref="L994" si="2722">E996</f>
        <v>33.6</v>
      </c>
      <c r="M994">
        <f t="shared" ref="M994" si="2723">E997</f>
        <v>8.6</v>
      </c>
      <c r="N994">
        <f t="shared" ref="N994" si="2724">F994</f>
        <v>6.7799999999999999E-2</v>
      </c>
      <c r="O994">
        <f t="shared" ref="O994" si="2725">F995</f>
        <v>0.2601</v>
      </c>
      <c r="P994">
        <f t="shared" ref="P994" si="2726">F996</f>
        <v>0.53910000000000002</v>
      </c>
      <c r="Q994">
        <f t="shared" ref="Q994" si="2727">F997</f>
        <v>5.0299999999999997E-2</v>
      </c>
    </row>
    <row r="995" spans="1:17" x14ac:dyDescent="0.25">
      <c r="A995">
        <v>249</v>
      </c>
      <c r="B995" t="s">
        <v>7</v>
      </c>
      <c r="C995">
        <v>0</v>
      </c>
      <c r="D995">
        <v>2916.7</v>
      </c>
      <c r="E995">
        <v>8.6</v>
      </c>
      <c r="F995">
        <v>0.2601</v>
      </c>
    </row>
    <row r="996" spans="1:17" x14ac:dyDescent="0.25">
      <c r="A996">
        <v>249</v>
      </c>
      <c r="B996" t="s">
        <v>8</v>
      </c>
      <c r="C996">
        <v>0</v>
      </c>
      <c r="D996">
        <v>2916.7</v>
      </c>
      <c r="E996">
        <v>33.6</v>
      </c>
      <c r="F996">
        <v>0.53910000000000002</v>
      </c>
    </row>
    <row r="997" spans="1:17" x14ac:dyDescent="0.25">
      <c r="A997">
        <v>249</v>
      </c>
      <c r="B997" t="s">
        <v>9</v>
      </c>
      <c r="C997">
        <v>1</v>
      </c>
      <c r="D997">
        <v>2916.7</v>
      </c>
      <c r="E997">
        <v>8.6</v>
      </c>
      <c r="F997">
        <v>5.0299999999999997E-2</v>
      </c>
    </row>
    <row r="998" spans="1:17" x14ac:dyDescent="0.25">
      <c r="A998">
        <v>250</v>
      </c>
      <c r="B998" t="s">
        <v>6</v>
      </c>
      <c r="C998">
        <v>0</v>
      </c>
      <c r="D998">
        <v>8750</v>
      </c>
      <c r="E998">
        <v>359</v>
      </c>
      <c r="F998">
        <v>0.25369999999999998</v>
      </c>
      <c r="G998">
        <f t="shared" ref="G998" si="2728">A998</f>
        <v>250</v>
      </c>
      <c r="H998">
        <f t="shared" ref="H998" si="2729">IF(C998=1,1,0)+IF(C999=1,2,0)+IF(C1000=1,3,0)+IF(C1001=1,4,0)</f>
        <v>2</v>
      </c>
      <c r="I998">
        <f t="shared" ref="I998" si="2730">D998</f>
        <v>8750</v>
      </c>
      <c r="J998">
        <f t="shared" ref="J998" si="2731">E998</f>
        <v>359</v>
      </c>
      <c r="K998">
        <f t="shared" ref="K998" si="2732">E999</f>
        <v>666.1</v>
      </c>
      <c r="L998">
        <f t="shared" ref="L998" si="2733">E1000</f>
        <v>691.1</v>
      </c>
      <c r="M998">
        <f t="shared" ref="M998" si="2734">E1001</f>
        <v>359</v>
      </c>
      <c r="N998">
        <f t="shared" ref="N998" si="2735">F998</f>
        <v>0.25369999999999998</v>
      </c>
      <c r="O998">
        <f t="shared" ref="O998" si="2736">F999</f>
        <v>5.3100000000000001E-2</v>
      </c>
      <c r="P998">
        <f t="shared" ref="P998" si="2737">F1000</f>
        <v>5.1999999999999998E-3</v>
      </c>
      <c r="Q998">
        <f t="shared" ref="Q998" si="2738">F1001</f>
        <v>0.14979999999999999</v>
      </c>
    </row>
    <row r="999" spans="1:17" x14ac:dyDescent="0.25">
      <c r="A999">
        <v>250</v>
      </c>
      <c r="B999" t="s">
        <v>7</v>
      </c>
      <c r="C999">
        <v>1</v>
      </c>
      <c r="D999">
        <v>8750</v>
      </c>
      <c r="E999">
        <v>666.1</v>
      </c>
      <c r="F999">
        <v>5.3100000000000001E-2</v>
      </c>
    </row>
    <row r="1000" spans="1:17" x14ac:dyDescent="0.25">
      <c r="A1000">
        <v>250</v>
      </c>
      <c r="B1000" t="s">
        <v>8</v>
      </c>
      <c r="C1000">
        <v>0</v>
      </c>
      <c r="D1000">
        <v>8750</v>
      </c>
      <c r="E1000">
        <v>691.1</v>
      </c>
      <c r="F1000">
        <v>5.1999999999999998E-3</v>
      </c>
    </row>
    <row r="1001" spans="1:17" x14ac:dyDescent="0.25">
      <c r="A1001">
        <v>250</v>
      </c>
      <c r="B1001" t="s">
        <v>9</v>
      </c>
      <c r="C1001">
        <v>0</v>
      </c>
      <c r="D1001">
        <v>8750</v>
      </c>
      <c r="E1001">
        <v>359</v>
      </c>
      <c r="F1001">
        <v>0.14979999999999999</v>
      </c>
    </row>
    <row r="1002" spans="1:17" x14ac:dyDescent="0.25">
      <c r="A1002">
        <v>251</v>
      </c>
      <c r="B1002" t="s">
        <v>6</v>
      </c>
      <c r="C1002">
        <v>0</v>
      </c>
      <c r="D1002">
        <v>2083.3000000000002</v>
      </c>
      <c r="E1002">
        <v>29.6</v>
      </c>
      <c r="F1002">
        <v>6.7799999999999999E-2</v>
      </c>
      <c r="G1002">
        <f t="shared" ref="G1002" si="2739">A1002</f>
        <v>251</v>
      </c>
      <c r="H1002">
        <f t="shared" ref="H1002" si="2740">IF(C1002=1,1,0)+IF(C1003=1,2,0)+IF(C1004=1,3,0)+IF(C1005=1,4,0)</f>
        <v>3</v>
      </c>
      <c r="I1002">
        <f t="shared" ref="I1002" si="2741">D1002</f>
        <v>2083.3000000000002</v>
      </c>
      <c r="J1002">
        <f t="shared" ref="J1002" si="2742">E1002</f>
        <v>29.6</v>
      </c>
      <c r="K1002">
        <f t="shared" ref="K1002" si="2743">E1003</f>
        <v>6.6</v>
      </c>
      <c r="L1002">
        <f t="shared" ref="L1002" si="2744">E1004</f>
        <v>35.6</v>
      </c>
      <c r="M1002">
        <f t="shared" ref="M1002" si="2745">E1005</f>
        <v>29.6</v>
      </c>
      <c r="N1002">
        <f t="shared" ref="N1002" si="2746">F1002</f>
        <v>6.7799999999999999E-2</v>
      </c>
      <c r="O1002">
        <f t="shared" ref="O1002" si="2747">F1003</f>
        <v>4.99E-2</v>
      </c>
      <c r="P1002">
        <f t="shared" ref="P1002" si="2748">F1004</f>
        <v>0.24210000000000001</v>
      </c>
      <c r="Q1002">
        <f t="shared" ref="Q1002" si="2749">F1005</f>
        <v>2.5000000000000001E-3</v>
      </c>
    </row>
    <row r="1003" spans="1:17" x14ac:dyDescent="0.25">
      <c r="A1003">
        <v>251</v>
      </c>
      <c r="B1003" t="s">
        <v>7</v>
      </c>
      <c r="C1003">
        <v>0</v>
      </c>
      <c r="D1003">
        <v>2083.3000000000002</v>
      </c>
      <c r="E1003">
        <v>6.6</v>
      </c>
      <c r="F1003">
        <v>4.99E-2</v>
      </c>
    </row>
    <row r="1004" spans="1:17" x14ac:dyDescent="0.25">
      <c r="A1004">
        <v>251</v>
      </c>
      <c r="B1004" t="s">
        <v>8</v>
      </c>
      <c r="C1004">
        <v>1</v>
      </c>
      <c r="D1004">
        <v>2083.3000000000002</v>
      </c>
      <c r="E1004">
        <v>35.6</v>
      </c>
      <c r="F1004">
        <v>0.24210000000000001</v>
      </c>
    </row>
    <row r="1005" spans="1:17" x14ac:dyDescent="0.25">
      <c r="A1005">
        <v>251</v>
      </c>
      <c r="B1005" t="s">
        <v>9</v>
      </c>
      <c r="C1005">
        <v>0</v>
      </c>
      <c r="D1005">
        <v>2083.3000000000002</v>
      </c>
      <c r="E1005">
        <v>29.6</v>
      </c>
      <c r="F1005">
        <v>2.5000000000000001E-3</v>
      </c>
    </row>
    <row r="1006" spans="1:17" x14ac:dyDescent="0.25">
      <c r="A1006">
        <v>252</v>
      </c>
      <c r="B1006" t="s">
        <v>6</v>
      </c>
      <c r="C1006">
        <v>0</v>
      </c>
      <c r="D1006">
        <v>1250</v>
      </c>
      <c r="E1006">
        <v>135.1</v>
      </c>
      <c r="F1006">
        <v>0.5333</v>
      </c>
      <c r="G1006">
        <f t="shared" ref="G1006" si="2750">A1006</f>
        <v>252</v>
      </c>
      <c r="H1006">
        <f t="shared" ref="H1006" si="2751">IF(C1006=1,1,0)+IF(C1007=1,2,0)+IF(C1008=1,3,0)+IF(C1009=1,4,0)</f>
        <v>2</v>
      </c>
      <c r="I1006">
        <f t="shared" ref="I1006" si="2752">D1006</f>
        <v>1250</v>
      </c>
      <c r="J1006">
        <f t="shared" ref="J1006" si="2753">E1006</f>
        <v>135.1</v>
      </c>
      <c r="K1006">
        <f t="shared" ref="K1006" si="2754">E1007</f>
        <v>20.6</v>
      </c>
      <c r="L1006">
        <f t="shared" ref="L1006" si="2755">E1008</f>
        <v>55.6</v>
      </c>
      <c r="M1006">
        <f t="shared" ref="M1006" si="2756">E1009</f>
        <v>135.1</v>
      </c>
      <c r="N1006">
        <f t="shared" ref="N1006" si="2757">F1006</f>
        <v>0.5333</v>
      </c>
      <c r="O1006">
        <f t="shared" ref="O1006" si="2758">F1007</f>
        <v>0.24129999999999999</v>
      </c>
      <c r="P1006">
        <f t="shared" ref="P1006" si="2759">F1008</f>
        <v>1.0266</v>
      </c>
      <c r="Q1006">
        <f t="shared" ref="Q1006" si="2760">F1009</f>
        <v>0.45219999999999999</v>
      </c>
    </row>
    <row r="1007" spans="1:17" x14ac:dyDescent="0.25">
      <c r="A1007">
        <v>252</v>
      </c>
      <c r="B1007" t="s">
        <v>7</v>
      </c>
      <c r="C1007">
        <v>1</v>
      </c>
      <c r="D1007">
        <v>1250</v>
      </c>
      <c r="E1007">
        <v>20.6</v>
      </c>
      <c r="F1007">
        <v>0.24129999999999999</v>
      </c>
    </row>
    <row r="1008" spans="1:17" x14ac:dyDescent="0.25">
      <c r="A1008">
        <v>252</v>
      </c>
      <c r="B1008" t="s">
        <v>8</v>
      </c>
      <c r="C1008">
        <v>0</v>
      </c>
      <c r="D1008">
        <v>1250</v>
      </c>
      <c r="E1008">
        <v>55.6</v>
      </c>
      <c r="F1008">
        <v>1.0266</v>
      </c>
    </row>
    <row r="1009" spans="1:17" x14ac:dyDescent="0.25">
      <c r="A1009">
        <v>252</v>
      </c>
      <c r="B1009" t="s">
        <v>9</v>
      </c>
      <c r="C1009">
        <v>0</v>
      </c>
      <c r="D1009">
        <v>1250</v>
      </c>
      <c r="E1009">
        <v>135.1</v>
      </c>
      <c r="F1009">
        <v>0.45219999999999999</v>
      </c>
    </row>
    <row r="1010" spans="1:17" x14ac:dyDescent="0.25">
      <c r="A1010">
        <v>253</v>
      </c>
      <c r="B1010" t="s">
        <v>6</v>
      </c>
      <c r="C1010">
        <v>0</v>
      </c>
      <c r="D1010">
        <v>1250</v>
      </c>
      <c r="E1010">
        <v>4.5999999999999996</v>
      </c>
      <c r="F1010">
        <v>6.7799999999999999E-2</v>
      </c>
      <c r="G1010">
        <f t="shared" ref="G1010" si="2761">A1010</f>
        <v>253</v>
      </c>
      <c r="H1010">
        <f t="shared" ref="H1010" si="2762">IF(C1010=1,1,0)+IF(C1011=1,2,0)+IF(C1012=1,3,0)+IF(C1013=1,4,0)</f>
        <v>3</v>
      </c>
      <c r="I1010">
        <f t="shared" ref="I1010" si="2763">D1010</f>
        <v>1250</v>
      </c>
      <c r="J1010">
        <f t="shared" ref="J1010" si="2764">E1010</f>
        <v>4.5999999999999996</v>
      </c>
      <c r="K1010">
        <f t="shared" ref="K1010" si="2765">E1011</f>
        <v>4.5999999999999996</v>
      </c>
      <c r="L1010">
        <f t="shared" ref="L1010" si="2766">E1012</f>
        <v>29.6</v>
      </c>
      <c r="M1010">
        <f t="shared" ref="M1010" si="2767">E1013</f>
        <v>4.5999999999999996</v>
      </c>
      <c r="N1010">
        <f t="shared" ref="N1010" si="2768">F1010</f>
        <v>6.7799999999999999E-2</v>
      </c>
      <c r="O1010">
        <f t="shared" ref="O1010" si="2769">F1011</f>
        <v>2.3E-2</v>
      </c>
      <c r="P1010">
        <f t="shared" ref="P1010" si="2770">F1012</f>
        <v>0.1648</v>
      </c>
      <c r="Q1010">
        <f t="shared" ref="Q1010" si="2771">F1013</f>
        <v>5.0299999999999997E-2</v>
      </c>
    </row>
    <row r="1011" spans="1:17" x14ac:dyDescent="0.25">
      <c r="A1011">
        <v>253</v>
      </c>
      <c r="B1011" t="s">
        <v>7</v>
      </c>
      <c r="C1011">
        <v>0</v>
      </c>
      <c r="D1011">
        <v>1250</v>
      </c>
      <c r="E1011">
        <v>4.5999999999999996</v>
      </c>
      <c r="F1011">
        <v>2.3E-2</v>
      </c>
    </row>
    <row r="1012" spans="1:17" x14ac:dyDescent="0.25">
      <c r="A1012">
        <v>253</v>
      </c>
      <c r="B1012" t="s">
        <v>8</v>
      </c>
      <c r="C1012">
        <v>1</v>
      </c>
      <c r="D1012">
        <v>1250</v>
      </c>
      <c r="E1012">
        <v>29.6</v>
      </c>
      <c r="F1012">
        <v>0.1648</v>
      </c>
    </row>
    <row r="1013" spans="1:17" x14ac:dyDescent="0.25">
      <c r="A1013">
        <v>253</v>
      </c>
      <c r="B1013" t="s">
        <v>9</v>
      </c>
      <c r="C1013">
        <v>0</v>
      </c>
      <c r="D1013">
        <v>1250</v>
      </c>
      <c r="E1013">
        <v>4.5999999999999996</v>
      </c>
      <c r="F1013">
        <v>5.0299999999999997E-2</v>
      </c>
    </row>
    <row r="1014" spans="1:17" x14ac:dyDescent="0.25">
      <c r="A1014">
        <v>254</v>
      </c>
      <c r="B1014" t="s">
        <v>6</v>
      </c>
      <c r="C1014">
        <v>0</v>
      </c>
      <c r="D1014">
        <v>2083.3000000000002</v>
      </c>
      <c r="E1014">
        <v>6.6</v>
      </c>
      <c r="F1014">
        <v>6.7799999999999999E-2</v>
      </c>
      <c r="G1014">
        <f t="shared" ref="G1014" si="2772">A1014</f>
        <v>254</v>
      </c>
      <c r="H1014">
        <f t="shared" ref="H1014" si="2773">IF(C1014=1,1,0)+IF(C1015=1,2,0)+IF(C1016=1,3,0)+IF(C1017=1,4,0)</f>
        <v>2</v>
      </c>
      <c r="I1014">
        <f t="shared" ref="I1014" si="2774">D1014</f>
        <v>2083.3000000000002</v>
      </c>
      <c r="J1014">
        <f t="shared" ref="J1014" si="2775">E1014</f>
        <v>6.6</v>
      </c>
      <c r="K1014">
        <f t="shared" ref="K1014" si="2776">E1015</f>
        <v>6.6</v>
      </c>
      <c r="L1014">
        <f t="shared" ref="L1014" si="2777">E1016</f>
        <v>31.6</v>
      </c>
      <c r="M1014">
        <f t="shared" ref="M1014" si="2778">E1017</f>
        <v>6.6</v>
      </c>
      <c r="N1014">
        <f t="shared" ref="N1014" si="2779">F1014</f>
        <v>6.7799999999999999E-2</v>
      </c>
      <c r="O1014">
        <f t="shared" ref="O1014" si="2780">F1015</f>
        <v>3.0999999999999999E-3</v>
      </c>
      <c r="P1014">
        <f t="shared" ref="P1014" si="2781">F1016</f>
        <v>4.1000000000000003E-3</v>
      </c>
      <c r="Q1014">
        <f t="shared" ref="Q1014" si="2782">F1017</f>
        <v>5.0299999999999997E-2</v>
      </c>
    </row>
    <row r="1015" spans="1:17" x14ac:dyDescent="0.25">
      <c r="A1015">
        <v>254</v>
      </c>
      <c r="B1015" t="s">
        <v>7</v>
      </c>
      <c r="C1015">
        <v>1</v>
      </c>
      <c r="D1015">
        <v>2083.3000000000002</v>
      </c>
      <c r="E1015">
        <v>6.6</v>
      </c>
      <c r="F1015">
        <v>3.0999999999999999E-3</v>
      </c>
    </row>
    <row r="1016" spans="1:17" x14ac:dyDescent="0.25">
      <c r="A1016">
        <v>254</v>
      </c>
      <c r="B1016" t="s">
        <v>8</v>
      </c>
      <c r="C1016">
        <v>0</v>
      </c>
      <c r="D1016">
        <v>2083.3000000000002</v>
      </c>
      <c r="E1016">
        <v>31.6</v>
      </c>
      <c r="F1016">
        <v>4.1000000000000003E-3</v>
      </c>
    </row>
    <row r="1017" spans="1:17" x14ac:dyDescent="0.25">
      <c r="A1017">
        <v>254</v>
      </c>
      <c r="B1017" t="s">
        <v>9</v>
      </c>
      <c r="C1017">
        <v>0</v>
      </c>
      <c r="D1017">
        <v>2083.3000000000002</v>
      </c>
      <c r="E1017">
        <v>6.6</v>
      </c>
      <c r="F1017">
        <v>5.0299999999999997E-2</v>
      </c>
    </row>
    <row r="1018" spans="1:17" x14ac:dyDescent="0.25">
      <c r="A1018">
        <v>255</v>
      </c>
      <c r="B1018" t="s">
        <v>6</v>
      </c>
      <c r="C1018">
        <v>0</v>
      </c>
      <c r="D1018">
        <v>7083.3</v>
      </c>
      <c r="E1018">
        <v>31.6</v>
      </c>
      <c r="F1018">
        <v>6.7799999999999999E-2</v>
      </c>
      <c r="G1018">
        <f t="shared" ref="G1018" si="2783">A1018</f>
        <v>255</v>
      </c>
      <c r="H1018">
        <f t="shared" ref="H1018" si="2784">IF(C1018=1,1,0)+IF(C1019=1,2,0)+IF(C1020=1,3,0)+IF(C1021=1,4,0)</f>
        <v>2</v>
      </c>
      <c r="I1018">
        <f t="shared" ref="I1018" si="2785">D1018</f>
        <v>7083.3</v>
      </c>
      <c r="J1018">
        <f t="shared" ref="J1018" si="2786">E1018</f>
        <v>31.6</v>
      </c>
      <c r="K1018">
        <f t="shared" ref="K1018" si="2787">E1019</f>
        <v>31.6</v>
      </c>
      <c r="L1018">
        <f t="shared" ref="L1018" si="2788">E1020</f>
        <v>56.6</v>
      </c>
      <c r="M1018">
        <f t="shared" ref="M1018" si="2789">E1021</f>
        <v>31.6</v>
      </c>
      <c r="N1018">
        <f t="shared" ref="N1018" si="2790">F1018</f>
        <v>6.7799999999999999E-2</v>
      </c>
      <c r="O1018">
        <f t="shared" ref="O1018" si="2791">F1019</f>
        <v>0.14910000000000001</v>
      </c>
      <c r="P1018">
        <f t="shared" ref="P1018" si="2792">F1020</f>
        <v>0.24210000000000001</v>
      </c>
      <c r="Q1018">
        <f t="shared" ref="Q1018" si="2793">F1021</f>
        <v>5.1999999999999998E-3</v>
      </c>
    </row>
    <row r="1019" spans="1:17" x14ac:dyDescent="0.25">
      <c r="A1019">
        <v>255</v>
      </c>
      <c r="B1019" t="s">
        <v>7</v>
      </c>
      <c r="C1019">
        <v>1</v>
      </c>
      <c r="D1019">
        <v>7083.3</v>
      </c>
      <c r="E1019">
        <v>31.6</v>
      </c>
      <c r="F1019">
        <v>0.14910000000000001</v>
      </c>
    </row>
    <row r="1020" spans="1:17" x14ac:dyDescent="0.25">
      <c r="A1020">
        <v>255</v>
      </c>
      <c r="B1020" t="s">
        <v>8</v>
      </c>
      <c r="C1020">
        <v>0</v>
      </c>
      <c r="D1020">
        <v>7083.3</v>
      </c>
      <c r="E1020">
        <v>56.6</v>
      </c>
      <c r="F1020">
        <v>0.24210000000000001</v>
      </c>
    </row>
    <row r="1021" spans="1:17" x14ac:dyDescent="0.25">
      <c r="A1021">
        <v>255</v>
      </c>
      <c r="B1021" t="s">
        <v>9</v>
      </c>
      <c r="C1021">
        <v>0</v>
      </c>
      <c r="D1021">
        <v>7083.3</v>
      </c>
      <c r="E1021">
        <v>31.6</v>
      </c>
      <c r="F1021">
        <v>5.1999999999999998E-3</v>
      </c>
    </row>
    <row r="1022" spans="1:17" x14ac:dyDescent="0.25">
      <c r="A1022">
        <v>256</v>
      </c>
      <c r="B1022" t="s">
        <v>6</v>
      </c>
      <c r="C1022">
        <v>0</v>
      </c>
      <c r="D1022">
        <v>5416.7</v>
      </c>
      <c r="E1022">
        <v>24.8</v>
      </c>
      <c r="F1022">
        <v>6.7799999999999999E-2</v>
      </c>
      <c r="G1022">
        <f t="shared" ref="G1022" si="2794">A1022</f>
        <v>256</v>
      </c>
      <c r="H1022">
        <f t="shared" ref="H1022" si="2795">IF(C1022=1,1,0)+IF(C1023=1,2,0)+IF(C1024=1,3,0)+IF(C1025=1,4,0)</f>
        <v>3</v>
      </c>
      <c r="I1022">
        <f t="shared" ref="I1022" si="2796">D1022</f>
        <v>5416.7</v>
      </c>
      <c r="J1022">
        <f t="shared" ref="J1022" si="2797">E1022</f>
        <v>24.8</v>
      </c>
      <c r="K1022">
        <f t="shared" ref="K1022" si="2798">E1023</f>
        <v>24.8</v>
      </c>
      <c r="L1022">
        <f t="shared" ref="L1022" si="2799">E1024</f>
        <v>49.8</v>
      </c>
      <c r="M1022">
        <f t="shared" ref="M1022" si="2800">E1025</f>
        <v>24.8</v>
      </c>
      <c r="N1022">
        <f t="shared" ref="N1022" si="2801">F1022</f>
        <v>6.7799999999999999E-2</v>
      </c>
      <c r="O1022">
        <f t="shared" ref="O1022" si="2802">F1023</f>
        <v>0.14910000000000001</v>
      </c>
      <c r="P1022">
        <f t="shared" ref="P1022" si="2803">F1024</f>
        <v>0.24210000000000001</v>
      </c>
      <c r="Q1022">
        <f t="shared" ref="Q1022" si="2804">F1025</f>
        <v>5.1999999999999998E-3</v>
      </c>
    </row>
    <row r="1023" spans="1:17" x14ac:dyDescent="0.25">
      <c r="A1023">
        <v>256</v>
      </c>
      <c r="B1023" t="s">
        <v>7</v>
      </c>
      <c r="C1023">
        <v>0</v>
      </c>
      <c r="D1023">
        <v>5416.7</v>
      </c>
      <c r="E1023">
        <v>24.8</v>
      </c>
      <c r="F1023">
        <v>0.14910000000000001</v>
      </c>
    </row>
    <row r="1024" spans="1:17" x14ac:dyDescent="0.25">
      <c r="A1024">
        <v>256</v>
      </c>
      <c r="B1024" t="s">
        <v>8</v>
      </c>
      <c r="C1024">
        <v>1</v>
      </c>
      <c r="D1024">
        <v>5416.7</v>
      </c>
      <c r="E1024">
        <v>49.8</v>
      </c>
      <c r="F1024">
        <v>0.24210000000000001</v>
      </c>
    </row>
    <row r="1025" spans="1:17" x14ac:dyDescent="0.25">
      <c r="A1025">
        <v>256</v>
      </c>
      <c r="B1025" t="s">
        <v>9</v>
      </c>
      <c r="C1025">
        <v>0</v>
      </c>
      <c r="D1025">
        <v>5416.7</v>
      </c>
      <c r="E1025">
        <v>24.8</v>
      </c>
      <c r="F1025">
        <v>5.1999999999999998E-3</v>
      </c>
    </row>
    <row r="1026" spans="1:17" x14ac:dyDescent="0.25">
      <c r="A1026">
        <v>257</v>
      </c>
      <c r="B1026" t="s">
        <v>6</v>
      </c>
      <c r="C1026">
        <v>0</v>
      </c>
      <c r="D1026">
        <v>2083.3000000000002</v>
      </c>
      <c r="E1026">
        <v>13.8</v>
      </c>
      <c r="F1026">
        <v>6.7799999999999999E-2</v>
      </c>
      <c r="G1026">
        <f t="shared" ref="G1026" si="2805">A1026</f>
        <v>257</v>
      </c>
      <c r="H1026">
        <f t="shared" ref="H1026" si="2806">IF(C1026=1,1,0)+IF(C1027=1,2,0)+IF(C1028=1,3,0)+IF(C1029=1,4,0)</f>
        <v>4</v>
      </c>
      <c r="I1026">
        <f t="shared" ref="I1026" si="2807">D1026</f>
        <v>2083.3000000000002</v>
      </c>
      <c r="J1026">
        <f t="shared" ref="J1026" si="2808">E1026</f>
        <v>13.8</v>
      </c>
      <c r="K1026">
        <f t="shared" ref="K1026" si="2809">E1027</f>
        <v>13.8</v>
      </c>
      <c r="L1026">
        <f t="shared" ref="L1026" si="2810">E1028</f>
        <v>42.8</v>
      </c>
      <c r="M1026">
        <f t="shared" ref="M1026" si="2811">E1029</f>
        <v>13.8</v>
      </c>
      <c r="N1026">
        <f t="shared" ref="N1026" si="2812">F1026</f>
        <v>6.7799999999999999E-2</v>
      </c>
      <c r="O1026">
        <f t="shared" ref="O1026" si="2813">F1027</f>
        <v>4.99E-2</v>
      </c>
      <c r="P1026">
        <f t="shared" ref="P1026" si="2814">F1028</f>
        <v>0.24210000000000001</v>
      </c>
      <c r="Q1026">
        <f t="shared" ref="Q1026" si="2815">F1029</f>
        <v>2.5000000000000001E-3</v>
      </c>
    </row>
    <row r="1027" spans="1:17" x14ac:dyDescent="0.25">
      <c r="A1027">
        <v>257</v>
      </c>
      <c r="B1027" t="s">
        <v>7</v>
      </c>
      <c r="C1027">
        <v>0</v>
      </c>
      <c r="D1027">
        <v>2083.3000000000002</v>
      </c>
      <c r="E1027">
        <v>13.8</v>
      </c>
      <c r="F1027">
        <v>4.99E-2</v>
      </c>
    </row>
    <row r="1028" spans="1:17" x14ac:dyDescent="0.25">
      <c r="A1028">
        <v>257</v>
      </c>
      <c r="B1028" t="s">
        <v>8</v>
      </c>
      <c r="C1028">
        <v>0</v>
      </c>
      <c r="D1028">
        <v>2083.3000000000002</v>
      </c>
      <c r="E1028">
        <v>42.8</v>
      </c>
      <c r="F1028">
        <v>0.24210000000000001</v>
      </c>
    </row>
    <row r="1029" spans="1:17" x14ac:dyDescent="0.25">
      <c r="A1029">
        <v>257</v>
      </c>
      <c r="B1029" t="s">
        <v>9</v>
      </c>
      <c r="C1029">
        <v>1</v>
      </c>
      <c r="D1029">
        <v>2083.3000000000002</v>
      </c>
      <c r="E1029">
        <v>13.8</v>
      </c>
      <c r="F1029">
        <v>2.5000000000000001E-3</v>
      </c>
    </row>
    <row r="1030" spans="1:17" x14ac:dyDescent="0.25">
      <c r="A1030">
        <v>258</v>
      </c>
      <c r="B1030" t="s">
        <v>6</v>
      </c>
      <c r="C1030">
        <v>0</v>
      </c>
      <c r="D1030">
        <v>5416.7</v>
      </c>
      <c r="E1030">
        <v>30.6</v>
      </c>
      <c r="F1030">
        <v>6.7799999999999999E-2</v>
      </c>
      <c r="G1030">
        <f t="shared" ref="G1030" si="2816">A1030</f>
        <v>258</v>
      </c>
      <c r="H1030">
        <f t="shared" ref="H1030" si="2817">IF(C1030=1,1,0)+IF(C1031=1,2,0)+IF(C1032=1,3,0)+IF(C1033=1,4,0)</f>
        <v>3</v>
      </c>
      <c r="I1030">
        <f t="shared" ref="I1030" si="2818">D1030</f>
        <v>5416.7</v>
      </c>
      <c r="J1030">
        <f t="shared" ref="J1030" si="2819">E1030</f>
        <v>30.6</v>
      </c>
      <c r="K1030">
        <f t="shared" ref="K1030" si="2820">E1031</f>
        <v>30.6</v>
      </c>
      <c r="L1030">
        <f t="shared" ref="L1030" si="2821">E1032</f>
        <v>59.6</v>
      </c>
      <c r="M1030">
        <f t="shared" ref="M1030" si="2822">E1033</f>
        <v>30.6</v>
      </c>
      <c r="N1030">
        <f t="shared" ref="N1030" si="2823">F1030</f>
        <v>6.7799999999999999E-2</v>
      </c>
      <c r="O1030">
        <f t="shared" ref="O1030" si="2824">F1031</f>
        <v>0.1643</v>
      </c>
      <c r="P1030">
        <f t="shared" ref="P1030" si="2825">F1032</f>
        <v>0.53910000000000002</v>
      </c>
      <c r="Q1030">
        <f t="shared" ref="Q1030" si="2826">F1033</f>
        <v>7.8899999999999998E-2</v>
      </c>
    </row>
    <row r="1031" spans="1:17" x14ac:dyDescent="0.25">
      <c r="A1031">
        <v>258</v>
      </c>
      <c r="B1031" t="s">
        <v>7</v>
      </c>
      <c r="C1031">
        <v>0</v>
      </c>
      <c r="D1031">
        <v>5416.7</v>
      </c>
      <c r="E1031">
        <v>30.6</v>
      </c>
      <c r="F1031">
        <v>0.1643</v>
      </c>
    </row>
    <row r="1032" spans="1:17" x14ac:dyDescent="0.25">
      <c r="A1032">
        <v>258</v>
      </c>
      <c r="B1032" t="s">
        <v>8</v>
      </c>
      <c r="C1032">
        <v>1</v>
      </c>
      <c r="D1032">
        <v>5416.7</v>
      </c>
      <c r="E1032">
        <v>59.6</v>
      </c>
      <c r="F1032">
        <v>0.53910000000000002</v>
      </c>
    </row>
    <row r="1033" spans="1:17" x14ac:dyDescent="0.25">
      <c r="A1033">
        <v>258</v>
      </c>
      <c r="B1033" t="s">
        <v>9</v>
      </c>
      <c r="C1033">
        <v>0</v>
      </c>
      <c r="D1033">
        <v>5416.7</v>
      </c>
      <c r="E1033">
        <v>30.6</v>
      </c>
      <c r="F1033">
        <v>7.8899999999999998E-2</v>
      </c>
    </row>
    <row r="1034" spans="1:17" x14ac:dyDescent="0.25">
      <c r="A1034">
        <v>259</v>
      </c>
      <c r="B1034" t="s">
        <v>6</v>
      </c>
      <c r="C1034">
        <v>0</v>
      </c>
      <c r="D1034">
        <v>2916.7</v>
      </c>
      <c r="E1034">
        <v>214.5</v>
      </c>
      <c r="F1034">
        <v>0.5333</v>
      </c>
      <c r="G1034">
        <f t="shared" ref="G1034" si="2827">A1034</f>
        <v>259</v>
      </c>
      <c r="H1034">
        <f t="shared" ref="H1034" si="2828">IF(C1034=1,1,0)+IF(C1035=1,2,0)+IF(C1036=1,3,0)+IF(C1037=1,4,0)</f>
        <v>2</v>
      </c>
      <c r="I1034">
        <f t="shared" ref="I1034" si="2829">D1034</f>
        <v>2916.7</v>
      </c>
      <c r="J1034">
        <f t="shared" ref="J1034" si="2830">E1034</f>
        <v>214.5</v>
      </c>
      <c r="K1034">
        <f t="shared" ref="K1034" si="2831">E1035</f>
        <v>4.3</v>
      </c>
      <c r="L1034">
        <f t="shared" ref="L1034" si="2832">E1036</f>
        <v>39.299999999999997</v>
      </c>
      <c r="M1034">
        <f t="shared" ref="M1034" si="2833">E1037</f>
        <v>214.5</v>
      </c>
      <c r="N1034">
        <f t="shared" ref="N1034" si="2834">F1034</f>
        <v>0.5333</v>
      </c>
      <c r="O1034">
        <f t="shared" ref="O1034" si="2835">F1035</f>
        <v>5.1000000000000004E-3</v>
      </c>
      <c r="P1034">
        <f t="shared" ref="P1034" si="2836">F1036</f>
        <v>1.0266</v>
      </c>
      <c r="Q1034">
        <f t="shared" ref="Q1034" si="2837">F1037</f>
        <v>0.45219999999999999</v>
      </c>
    </row>
    <row r="1035" spans="1:17" x14ac:dyDescent="0.25">
      <c r="A1035">
        <v>259</v>
      </c>
      <c r="B1035" t="s">
        <v>7</v>
      </c>
      <c r="C1035">
        <v>1</v>
      </c>
      <c r="D1035">
        <v>2916.7</v>
      </c>
      <c r="E1035">
        <v>4.3</v>
      </c>
      <c r="F1035">
        <v>5.1000000000000004E-3</v>
      </c>
    </row>
    <row r="1036" spans="1:17" x14ac:dyDescent="0.25">
      <c r="A1036">
        <v>259</v>
      </c>
      <c r="B1036" t="s">
        <v>8</v>
      </c>
      <c r="C1036">
        <v>0</v>
      </c>
      <c r="D1036">
        <v>2916.7</v>
      </c>
      <c r="E1036">
        <v>39.299999999999997</v>
      </c>
      <c r="F1036">
        <v>1.0266</v>
      </c>
    </row>
    <row r="1037" spans="1:17" x14ac:dyDescent="0.25">
      <c r="A1037">
        <v>259</v>
      </c>
      <c r="B1037" t="s">
        <v>9</v>
      </c>
      <c r="C1037">
        <v>0</v>
      </c>
      <c r="D1037">
        <v>2916.7</v>
      </c>
      <c r="E1037">
        <v>214.5</v>
      </c>
      <c r="F1037">
        <v>0.45219999999999999</v>
      </c>
    </row>
    <row r="1038" spans="1:17" x14ac:dyDescent="0.25">
      <c r="A1038">
        <v>260</v>
      </c>
      <c r="B1038" t="s">
        <v>6</v>
      </c>
      <c r="C1038">
        <v>0</v>
      </c>
      <c r="D1038">
        <v>3750</v>
      </c>
      <c r="E1038">
        <v>264.5</v>
      </c>
      <c r="F1038">
        <v>0.5333</v>
      </c>
      <c r="G1038">
        <f t="shared" ref="G1038" si="2838">A1038</f>
        <v>260</v>
      </c>
      <c r="H1038">
        <f t="shared" ref="H1038" si="2839">IF(C1038=1,1,0)+IF(C1039=1,2,0)+IF(C1040=1,3,0)+IF(C1041=1,4,0)</f>
        <v>2</v>
      </c>
      <c r="I1038">
        <f t="shared" ref="I1038" si="2840">D1038</f>
        <v>3750</v>
      </c>
      <c r="J1038">
        <f t="shared" ref="J1038" si="2841">E1038</f>
        <v>264.5</v>
      </c>
      <c r="K1038">
        <f t="shared" ref="K1038" si="2842">E1039</f>
        <v>5.3</v>
      </c>
      <c r="L1038">
        <f t="shared" ref="L1038" si="2843">E1040</f>
        <v>40.299999999999997</v>
      </c>
      <c r="M1038">
        <f t="shared" ref="M1038" si="2844">E1041</f>
        <v>264.5</v>
      </c>
      <c r="N1038">
        <f t="shared" ref="N1038" si="2845">F1038</f>
        <v>0.5333</v>
      </c>
      <c r="O1038">
        <f t="shared" ref="O1038" si="2846">F1039</f>
        <v>1.5599999999999999E-2</v>
      </c>
      <c r="P1038">
        <f t="shared" ref="P1038" si="2847">F1040</f>
        <v>5.7999999999999996E-3</v>
      </c>
      <c r="Q1038">
        <f t="shared" ref="Q1038" si="2848">F1041</f>
        <v>0.45219999999999999</v>
      </c>
    </row>
    <row r="1039" spans="1:17" x14ac:dyDescent="0.25">
      <c r="A1039">
        <v>260</v>
      </c>
      <c r="B1039" t="s">
        <v>7</v>
      </c>
      <c r="C1039">
        <v>1</v>
      </c>
      <c r="D1039">
        <v>3750</v>
      </c>
      <c r="E1039">
        <v>5.3</v>
      </c>
      <c r="F1039">
        <v>1.5599999999999999E-2</v>
      </c>
    </row>
    <row r="1040" spans="1:17" x14ac:dyDescent="0.25">
      <c r="A1040">
        <v>260</v>
      </c>
      <c r="B1040" t="s">
        <v>8</v>
      </c>
      <c r="C1040">
        <v>0</v>
      </c>
      <c r="D1040">
        <v>3750</v>
      </c>
      <c r="E1040">
        <v>40.299999999999997</v>
      </c>
      <c r="F1040">
        <v>5.7999999999999996E-3</v>
      </c>
    </row>
    <row r="1041" spans="1:17" x14ac:dyDescent="0.25">
      <c r="A1041">
        <v>260</v>
      </c>
      <c r="B1041" t="s">
        <v>9</v>
      </c>
      <c r="C1041">
        <v>0</v>
      </c>
      <c r="D1041">
        <v>3750</v>
      </c>
      <c r="E1041">
        <v>264.5</v>
      </c>
      <c r="F1041">
        <v>0.45219999999999999</v>
      </c>
    </row>
    <row r="1042" spans="1:17" x14ac:dyDescent="0.25">
      <c r="A1042">
        <v>261</v>
      </c>
      <c r="B1042" t="s">
        <v>6</v>
      </c>
      <c r="C1042">
        <v>0</v>
      </c>
      <c r="D1042">
        <v>2916.7</v>
      </c>
      <c r="E1042">
        <v>4.3</v>
      </c>
      <c r="F1042">
        <v>6.7799999999999999E-2</v>
      </c>
      <c r="G1042">
        <f t="shared" ref="G1042" si="2849">A1042</f>
        <v>261</v>
      </c>
      <c r="H1042">
        <f t="shared" ref="H1042" si="2850">IF(C1042=1,1,0)+IF(C1043=1,2,0)+IF(C1044=1,3,0)+IF(C1045=1,4,0)</f>
        <v>3</v>
      </c>
      <c r="I1042">
        <f t="shared" ref="I1042" si="2851">D1042</f>
        <v>2916.7</v>
      </c>
      <c r="J1042">
        <f t="shared" ref="J1042" si="2852">E1042</f>
        <v>4.3</v>
      </c>
      <c r="K1042">
        <f t="shared" ref="K1042" si="2853">E1043</f>
        <v>4.3</v>
      </c>
      <c r="L1042">
        <f t="shared" ref="L1042" si="2854">E1044</f>
        <v>33.299999999999997</v>
      </c>
      <c r="M1042">
        <f t="shared" ref="M1042" si="2855">E1045</f>
        <v>4.3</v>
      </c>
      <c r="N1042">
        <f t="shared" ref="N1042" si="2856">F1042</f>
        <v>6.7799999999999999E-2</v>
      </c>
      <c r="O1042">
        <f t="shared" ref="O1042" si="2857">F1043</f>
        <v>9.7100000000000006E-2</v>
      </c>
      <c r="P1042">
        <f t="shared" ref="P1042" si="2858">F1044</f>
        <v>0.1648</v>
      </c>
      <c r="Q1042">
        <f t="shared" ref="Q1042" si="2859">F1045</f>
        <v>7.8899999999999998E-2</v>
      </c>
    </row>
    <row r="1043" spans="1:17" x14ac:dyDescent="0.25">
      <c r="A1043">
        <v>261</v>
      </c>
      <c r="B1043" t="s">
        <v>7</v>
      </c>
      <c r="C1043">
        <v>0</v>
      </c>
      <c r="D1043">
        <v>2916.7</v>
      </c>
      <c r="E1043">
        <v>4.3</v>
      </c>
      <c r="F1043">
        <v>9.7100000000000006E-2</v>
      </c>
    </row>
    <row r="1044" spans="1:17" x14ac:dyDescent="0.25">
      <c r="A1044">
        <v>261</v>
      </c>
      <c r="B1044" t="s">
        <v>8</v>
      </c>
      <c r="C1044">
        <v>1</v>
      </c>
      <c r="D1044">
        <v>2916.7</v>
      </c>
      <c r="E1044">
        <v>33.299999999999997</v>
      </c>
      <c r="F1044">
        <v>0.1648</v>
      </c>
    </row>
    <row r="1045" spans="1:17" x14ac:dyDescent="0.25">
      <c r="A1045">
        <v>261</v>
      </c>
      <c r="B1045" t="s">
        <v>9</v>
      </c>
      <c r="C1045">
        <v>0</v>
      </c>
      <c r="D1045">
        <v>2916.7</v>
      </c>
      <c r="E1045">
        <v>4.3</v>
      </c>
      <c r="F1045">
        <v>7.8899999999999998E-2</v>
      </c>
    </row>
    <row r="1046" spans="1:17" x14ac:dyDescent="0.25">
      <c r="A1046">
        <v>262</v>
      </c>
      <c r="B1046" t="s">
        <v>6</v>
      </c>
      <c r="C1046">
        <v>1</v>
      </c>
      <c r="D1046">
        <v>1250</v>
      </c>
      <c r="E1046">
        <v>4.0999999999999996</v>
      </c>
      <c r="F1046">
        <v>6.7799999999999999E-2</v>
      </c>
      <c r="G1046">
        <f t="shared" ref="G1046" si="2860">A1046</f>
        <v>262</v>
      </c>
      <c r="H1046">
        <f t="shared" ref="H1046" si="2861">IF(C1046=1,1,0)+IF(C1047=1,2,0)+IF(C1048=1,3,0)+IF(C1049=1,4,0)</f>
        <v>1</v>
      </c>
      <c r="I1046">
        <f t="shared" ref="I1046" si="2862">D1046</f>
        <v>1250</v>
      </c>
      <c r="J1046">
        <f t="shared" ref="J1046" si="2863">E1046</f>
        <v>4.0999999999999996</v>
      </c>
      <c r="K1046">
        <f t="shared" ref="K1046" si="2864">E1047</f>
        <v>4.0999999999999996</v>
      </c>
      <c r="L1046">
        <f t="shared" ref="L1046" si="2865">E1048</f>
        <v>29.1</v>
      </c>
      <c r="M1046">
        <f t="shared" ref="M1046" si="2866">E1049</f>
        <v>4.0999999999999996</v>
      </c>
      <c r="N1046">
        <f t="shared" ref="N1046" si="2867">F1046</f>
        <v>6.7799999999999999E-2</v>
      </c>
      <c r="O1046">
        <f t="shared" ref="O1046" si="2868">F1047</f>
        <v>0.2601</v>
      </c>
      <c r="P1046">
        <f t="shared" ref="P1046" si="2869">F1048</f>
        <v>0.53910000000000002</v>
      </c>
      <c r="Q1046">
        <f t="shared" ref="Q1046" si="2870">F1049</f>
        <v>5.0299999999999997E-2</v>
      </c>
    </row>
    <row r="1047" spans="1:17" x14ac:dyDescent="0.25">
      <c r="A1047">
        <v>262</v>
      </c>
      <c r="B1047" t="s">
        <v>7</v>
      </c>
      <c r="C1047">
        <v>0</v>
      </c>
      <c r="D1047">
        <v>1250</v>
      </c>
      <c r="E1047">
        <v>4.0999999999999996</v>
      </c>
      <c r="F1047">
        <v>0.2601</v>
      </c>
    </row>
    <row r="1048" spans="1:17" x14ac:dyDescent="0.25">
      <c r="A1048">
        <v>262</v>
      </c>
      <c r="B1048" t="s">
        <v>8</v>
      </c>
      <c r="C1048">
        <v>0</v>
      </c>
      <c r="D1048">
        <v>1250</v>
      </c>
      <c r="E1048">
        <v>29.1</v>
      </c>
      <c r="F1048">
        <v>0.53910000000000002</v>
      </c>
    </row>
    <row r="1049" spans="1:17" x14ac:dyDescent="0.25">
      <c r="A1049">
        <v>262</v>
      </c>
      <c r="B1049" t="s">
        <v>9</v>
      </c>
      <c r="C1049">
        <v>0</v>
      </c>
      <c r="D1049">
        <v>1250</v>
      </c>
      <c r="E1049">
        <v>4.0999999999999996</v>
      </c>
      <c r="F1049">
        <v>5.0299999999999997E-2</v>
      </c>
    </row>
    <row r="1050" spans="1:17" x14ac:dyDescent="0.25">
      <c r="A1050">
        <v>263</v>
      </c>
      <c r="B1050" t="s">
        <v>6</v>
      </c>
      <c r="C1050">
        <v>0</v>
      </c>
      <c r="D1050">
        <v>2083.3000000000002</v>
      </c>
      <c r="E1050">
        <v>5.9</v>
      </c>
      <c r="F1050">
        <v>6.7799999999999999E-2</v>
      </c>
      <c r="G1050">
        <f t="shared" ref="G1050" si="2871">A1050</f>
        <v>263</v>
      </c>
      <c r="H1050">
        <f t="shared" ref="H1050" si="2872">IF(C1050=1,1,0)+IF(C1051=1,2,0)+IF(C1052=1,3,0)+IF(C1053=1,4,0)</f>
        <v>4</v>
      </c>
      <c r="I1050">
        <f t="shared" ref="I1050" si="2873">D1050</f>
        <v>2083.3000000000002</v>
      </c>
      <c r="J1050">
        <f t="shared" ref="J1050" si="2874">E1050</f>
        <v>5.9</v>
      </c>
      <c r="K1050">
        <f t="shared" ref="K1050" si="2875">E1051</f>
        <v>5.9</v>
      </c>
      <c r="L1050">
        <f t="shared" ref="L1050" si="2876">E1052</f>
        <v>30.9</v>
      </c>
      <c r="M1050">
        <f t="shared" ref="M1050" si="2877">E1053</f>
        <v>5.9</v>
      </c>
      <c r="N1050">
        <f t="shared" ref="N1050" si="2878">F1050</f>
        <v>6.7799999999999999E-2</v>
      </c>
      <c r="O1050">
        <f t="shared" ref="O1050" si="2879">F1051</f>
        <v>2.76E-2</v>
      </c>
      <c r="P1050">
        <f t="shared" ref="P1050" si="2880">F1052</f>
        <v>2.8999999999999998E-3</v>
      </c>
      <c r="Q1050">
        <f t="shared" ref="Q1050" si="2881">F1053</f>
        <v>5.0299999999999997E-2</v>
      </c>
    </row>
    <row r="1051" spans="1:17" x14ac:dyDescent="0.25">
      <c r="A1051">
        <v>263</v>
      </c>
      <c r="B1051" t="s">
        <v>7</v>
      </c>
      <c r="C1051">
        <v>0</v>
      </c>
      <c r="D1051">
        <v>2083.3000000000002</v>
      </c>
      <c r="E1051">
        <v>5.9</v>
      </c>
      <c r="F1051">
        <v>2.76E-2</v>
      </c>
    </row>
    <row r="1052" spans="1:17" x14ac:dyDescent="0.25">
      <c r="A1052">
        <v>263</v>
      </c>
      <c r="B1052" t="s">
        <v>8</v>
      </c>
      <c r="C1052">
        <v>0</v>
      </c>
      <c r="D1052">
        <v>2083.3000000000002</v>
      </c>
      <c r="E1052">
        <v>30.9</v>
      </c>
      <c r="F1052">
        <v>2.8999999999999998E-3</v>
      </c>
    </row>
    <row r="1053" spans="1:17" x14ac:dyDescent="0.25">
      <c r="A1053">
        <v>263</v>
      </c>
      <c r="B1053" t="s">
        <v>9</v>
      </c>
      <c r="C1053">
        <v>1</v>
      </c>
      <c r="D1053">
        <v>2083.3000000000002</v>
      </c>
      <c r="E1053">
        <v>5.9</v>
      </c>
      <c r="F1053">
        <v>5.0299999999999997E-2</v>
      </c>
    </row>
    <row r="1054" spans="1:17" x14ac:dyDescent="0.25">
      <c r="A1054">
        <v>264</v>
      </c>
      <c r="B1054" t="s">
        <v>6</v>
      </c>
      <c r="C1054">
        <v>1</v>
      </c>
      <c r="D1054">
        <v>5416.7</v>
      </c>
      <c r="E1054">
        <v>71.400000000000006</v>
      </c>
      <c r="F1054">
        <v>6.7799999999999999E-2</v>
      </c>
      <c r="G1054">
        <f t="shared" ref="G1054" si="2882">A1054</f>
        <v>264</v>
      </c>
      <c r="H1054">
        <f t="shared" ref="H1054" si="2883">IF(C1054=1,1,0)+IF(C1055=1,2,0)+IF(C1056=1,3,0)+IF(C1057=1,4,0)</f>
        <v>1</v>
      </c>
      <c r="I1054">
        <f t="shared" ref="I1054" si="2884">D1054</f>
        <v>5416.7</v>
      </c>
      <c r="J1054">
        <f t="shared" ref="J1054" si="2885">E1054</f>
        <v>71.400000000000006</v>
      </c>
      <c r="K1054">
        <f t="shared" ref="K1054" si="2886">E1055</f>
        <v>13.1</v>
      </c>
      <c r="L1054">
        <f t="shared" ref="L1054" si="2887">E1056</f>
        <v>42.1</v>
      </c>
      <c r="M1054">
        <f t="shared" ref="M1054" si="2888">E1057</f>
        <v>71.400000000000006</v>
      </c>
      <c r="N1054">
        <f t="shared" ref="N1054" si="2889">F1054</f>
        <v>6.7799999999999999E-2</v>
      </c>
      <c r="O1054">
        <f t="shared" ref="O1054" si="2890">F1055</f>
        <v>4.99E-2</v>
      </c>
      <c r="P1054">
        <f t="shared" ref="P1054" si="2891">F1056</f>
        <v>0.24210000000000001</v>
      </c>
      <c r="Q1054">
        <f t="shared" ref="Q1054" si="2892">F1057</f>
        <v>2.5000000000000001E-3</v>
      </c>
    </row>
    <row r="1055" spans="1:17" x14ac:dyDescent="0.25">
      <c r="A1055">
        <v>264</v>
      </c>
      <c r="B1055" t="s">
        <v>7</v>
      </c>
      <c r="C1055">
        <v>0</v>
      </c>
      <c r="D1055">
        <v>5416.7</v>
      </c>
      <c r="E1055">
        <v>13.1</v>
      </c>
      <c r="F1055">
        <v>4.99E-2</v>
      </c>
    </row>
    <row r="1056" spans="1:17" x14ac:dyDescent="0.25">
      <c r="A1056">
        <v>264</v>
      </c>
      <c r="B1056" t="s">
        <v>8</v>
      </c>
      <c r="C1056">
        <v>0</v>
      </c>
      <c r="D1056">
        <v>5416.7</v>
      </c>
      <c r="E1056">
        <v>42.1</v>
      </c>
      <c r="F1056">
        <v>0.24210000000000001</v>
      </c>
    </row>
    <row r="1057" spans="1:17" x14ac:dyDescent="0.25">
      <c r="A1057">
        <v>264</v>
      </c>
      <c r="B1057" t="s">
        <v>9</v>
      </c>
      <c r="C1057">
        <v>0</v>
      </c>
      <c r="D1057">
        <v>5416.7</v>
      </c>
      <c r="E1057">
        <v>71.400000000000006</v>
      </c>
      <c r="F1057">
        <v>2.5000000000000001E-3</v>
      </c>
    </row>
    <row r="1058" spans="1:17" x14ac:dyDescent="0.25">
      <c r="A1058">
        <v>265</v>
      </c>
      <c r="B1058" t="s">
        <v>6</v>
      </c>
      <c r="C1058">
        <v>0</v>
      </c>
      <c r="D1058">
        <v>2083.3000000000002</v>
      </c>
      <c r="E1058">
        <v>5.9</v>
      </c>
      <c r="F1058">
        <v>6.7799999999999999E-2</v>
      </c>
      <c r="G1058">
        <f t="shared" ref="G1058" si="2893">A1058</f>
        <v>265</v>
      </c>
      <c r="H1058">
        <f t="shared" ref="H1058" si="2894">IF(C1058=1,1,0)+IF(C1059=1,2,0)+IF(C1060=1,3,0)+IF(C1061=1,4,0)</f>
        <v>2</v>
      </c>
      <c r="I1058">
        <f t="shared" ref="I1058" si="2895">D1058</f>
        <v>2083.3000000000002</v>
      </c>
      <c r="J1058">
        <f t="shared" ref="J1058" si="2896">E1058</f>
        <v>5.9</v>
      </c>
      <c r="K1058">
        <f t="shared" ref="K1058" si="2897">E1059</f>
        <v>5.9</v>
      </c>
      <c r="L1058">
        <f t="shared" ref="L1058" si="2898">E1060</f>
        <v>30.9</v>
      </c>
      <c r="M1058">
        <f t="shared" ref="M1058" si="2899">E1061</f>
        <v>5.9</v>
      </c>
      <c r="N1058">
        <f t="shared" ref="N1058" si="2900">F1058</f>
        <v>6.7799999999999999E-2</v>
      </c>
      <c r="O1058">
        <f t="shared" ref="O1058" si="2901">F1059</f>
        <v>2.76E-2</v>
      </c>
      <c r="P1058">
        <f t="shared" ref="P1058" si="2902">F1060</f>
        <v>2.8999999999999998E-3</v>
      </c>
      <c r="Q1058">
        <f t="shared" ref="Q1058" si="2903">F1061</f>
        <v>5.0299999999999997E-2</v>
      </c>
    </row>
    <row r="1059" spans="1:17" x14ac:dyDescent="0.25">
      <c r="A1059">
        <v>265</v>
      </c>
      <c r="B1059" t="s">
        <v>7</v>
      </c>
      <c r="C1059">
        <v>1</v>
      </c>
      <c r="D1059">
        <v>2083.3000000000002</v>
      </c>
      <c r="E1059">
        <v>5.9</v>
      </c>
      <c r="F1059">
        <v>2.76E-2</v>
      </c>
    </row>
    <row r="1060" spans="1:17" x14ac:dyDescent="0.25">
      <c r="A1060">
        <v>265</v>
      </c>
      <c r="B1060" t="s">
        <v>8</v>
      </c>
      <c r="C1060">
        <v>0</v>
      </c>
      <c r="D1060">
        <v>2083.3000000000002</v>
      </c>
      <c r="E1060">
        <v>30.9</v>
      </c>
      <c r="F1060">
        <v>2.8999999999999998E-3</v>
      </c>
    </row>
    <row r="1061" spans="1:17" x14ac:dyDescent="0.25">
      <c r="A1061">
        <v>265</v>
      </c>
      <c r="B1061" t="s">
        <v>9</v>
      </c>
      <c r="C1061">
        <v>0</v>
      </c>
      <c r="D1061">
        <v>2083.3000000000002</v>
      </c>
      <c r="E1061">
        <v>5.9</v>
      </c>
      <c r="F1061">
        <v>5.0299999999999997E-2</v>
      </c>
    </row>
    <row r="1062" spans="1:17" x14ac:dyDescent="0.25">
      <c r="A1062">
        <v>266</v>
      </c>
      <c r="B1062" t="s">
        <v>6</v>
      </c>
      <c r="C1062">
        <v>0</v>
      </c>
      <c r="D1062">
        <v>3750</v>
      </c>
      <c r="E1062">
        <v>15.9</v>
      </c>
      <c r="F1062">
        <v>6.7799999999999999E-2</v>
      </c>
      <c r="G1062">
        <f t="shared" ref="G1062" si="2904">A1062</f>
        <v>266</v>
      </c>
      <c r="H1062">
        <f t="shared" ref="H1062" si="2905">IF(C1062=1,1,0)+IF(C1063=1,2,0)+IF(C1064=1,3,0)+IF(C1065=1,4,0)</f>
        <v>4</v>
      </c>
      <c r="I1062">
        <f t="shared" ref="I1062" si="2906">D1062</f>
        <v>3750</v>
      </c>
      <c r="J1062">
        <f t="shared" ref="J1062" si="2907">E1062</f>
        <v>15.9</v>
      </c>
      <c r="K1062">
        <f t="shared" ref="K1062" si="2908">E1063</f>
        <v>15.9</v>
      </c>
      <c r="L1062">
        <f t="shared" ref="L1062" si="2909">E1064</f>
        <v>40.9</v>
      </c>
      <c r="M1062">
        <f t="shared" ref="M1062" si="2910">E1065</f>
        <v>15.9</v>
      </c>
      <c r="N1062">
        <f t="shared" ref="N1062" si="2911">F1062</f>
        <v>6.7799999999999999E-2</v>
      </c>
      <c r="O1062">
        <f t="shared" ref="O1062" si="2912">F1063</f>
        <v>2.76E-2</v>
      </c>
      <c r="P1062">
        <f t="shared" ref="P1062" si="2913">F1064</f>
        <v>2.8999999999999998E-3</v>
      </c>
      <c r="Q1062">
        <f t="shared" ref="Q1062" si="2914">F1065</f>
        <v>5.0299999999999997E-2</v>
      </c>
    </row>
    <row r="1063" spans="1:17" x14ac:dyDescent="0.25">
      <c r="A1063">
        <v>266</v>
      </c>
      <c r="B1063" t="s">
        <v>7</v>
      </c>
      <c r="C1063">
        <v>0</v>
      </c>
      <c r="D1063">
        <v>3750</v>
      </c>
      <c r="E1063">
        <v>15.9</v>
      </c>
      <c r="F1063">
        <v>2.76E-2</v>
      </c>
    </row>
    <row r="1064" spans="1:17" x14ac:dyDescent="0.25">
      <c r="A1064">
        <v>266</v>
      </c>
      <c r="B1064" t="s">
        <v>8</v>
      </c>
      <c r="C1064">
        <v>0</v>
      </c>
      <c r="D1064">
        <v>3750</v>
      </c>
      <c r="E1064">
        <v>40.9</v>
      </c>
      <c r="F1064">
        <v>2.8999999999999998E-3</v>
      </c>
    </row>
    <row r="1065" spans="1:17" x14ac:dyDescent="0.25">
      <c r="A1065">
        <v>266</v>
      </c>
      <c r="B1065" t="s">
        <v>9</v>
      </c>
      <c r="C1065">
        <v>1</v>
      </c>
      <c r="D1065">
        <v>3750</v>
      </c>
      <c r="E1065">
        <v>15.9</v>
      </c>
      <c r="F1065">
        <v>5.0299999999999997E-2</v>
      </c>
    </row>
    <row r="1066" spans="1:17" x14ac:dyDescent="0.25">
      <c r="A1066">
        <v>267</v>
      </c>
      <c r="B1066" t="s">
        <v>6</v>
      </c>
      <c r="C1066">
        <v>0</v>
      </c>
      <c r="D1066">
        <v>416.7</v>
      </c>
      <c r="E1066">
        <v>6.5</v>
      </c>
      <c r="F1066">
        <v>6.7799999999999999E-2</v>
      </c>
      <c r="G1066">
        <f t="shared" ref="G1066" si="2915">A1066</f>
        <v>267</v>
      </c>
      <c r="H1066">
        <f t="shared" ref="H1066" si="2916">IF(C1066=1,1,0)+IF(C1067=1,2,0)+IF(C1068=1,3,0)+IF(C1069=1,4,0)</f>
        <v>2</v>
      </c>
      <c r="I1066">
        <f t="shared" ref="I1066" si="2917">D1066</f>
        <v>416.7</v>
      </c>
      <c r="J1066">
        <f t="shared" ref="J1066" si="2918">E1066</f>
        <v>6.5</v>
      </c>
      <c r="K1066">
        <f t="shared" ref="K1066" si="2919">E1067</f>
        <v>3.9</v>
      </c>
      <c r="L1066">
        <f t="shared" ref="L1066" si="2920">E1068</f>
        <v>32.9</v>
      </c>
      <c r="M1066">
        <f t="shared" ref="M1066" si="2921">E1069</f>
        <v>6.5</v>
      </c>
      <c r="N1066">
        <f t="shared" ref="N1066" si="2922">F1066</f>
        <v>6.7799999999999999E-2</v>
      </c>
      <c r="O1066">
        <f t="shared" ref="O1066" si="2923">F1067</f>
        <v>1.4E-3</v>
      </c>
      <c r="P1066">
        <f t="shared" ref="P1066" si="2924">F1068</f>
        <v>2.8999999999999998E-3</v>
      </c>
      <c r="Q1066">
        <f t="shared" ref="Q1066" si="2925">F1069</f>
        <v>7.8899999999999998E-2</v>
      </c>
    </row>
    <row r="1067" spans="1:17" x14ac:dyDescent="0.25">
      <c r="A1067">
        <v>267</v>
      </c>
      <c r="B1067" t="s">
        <v>7</v>
      </c>
      <c r="C1067">
        <v>1</v>
      </c>
      <c r="D1067">
        <v>416.7</v>
      </c>
      <c r="E1067">
        <v>3.9</v>
      </c>
      <c r="F1067">
        <v>1.4E-3</v>
      </c>
    </row>
    <row r="1068" spans="1:17" x14ac:dyDescent="0.25">
      <c r="A1068">
        <v>267</v>
      </c>
      <c r="B1068" t="s">
        <v>8</v>
      </c>
      <c r="C1068">
        <v>0</v>
      </c>
      <c r="D1068">
        <v>416.7</v>
      </c>
      <c r="E1068">
        <v>32.9</v>
      </c>
      <c r="F1068">
        <v>2.8999999999999998E-3</v>
      </c>
    </row>
    <row r="1069" spans="1:17" x14ac:dyDescent="0.25">
      <c r="A1069">
        <v>267</v>
      </c>
      <c r="B1069" t="s">
        <v>9</v>
      </c>
      <c r="C1069">
        <v>0</v>
      </c>
      <c r="D1069">
        <v>416.7</v>
      </c>
      <c r="E1069">
        <v>6.5</v>
      </c>
      <c r="F1069">
        <v>7.8899999999999998E-2</v>
      </c>
    </row>
    <row r="1070" spans="1:17" x14ac:dyDescent="0.25">
      <c r="A1070">
        <v>268</v>
      </c>
      <c r="B1070" t="s">
        <v>6</v>
      </c>
      <c r="C1070">
        <v>0</v>
      </c>
      <c r="D1070">
        <v>4583.3</v>
      </c>
      <c r="E1070">
        <v>12.6</v>
      </c>
      <c r="F1070">
        <v>6.7799999999999999E-2</v>
      </c>
      <c r="G1070">
        <f t="shared" ref="G1070" si="2926">A1070</f>
        <v>268</v>
      </c>
      <c r="H1070">
        <f t="shared" ref="H1070" si="2927">IF(C1070=1,1,0)+IF(C1071=1,2,0)+IF(C1072=1,3,0)+IF(C1073=1,4,0)</f>
        <v>2</v>
      </c>
      <c r="I1070">
        <f t="shared" ref="I1070" si="2928">D1070</f>
        <v>4583.3</v>
      </c>
      <c r="J1070">
        <f t="shared" ref="J1070" si="2929">E1070</f>
        <v>12.6</v>
      </c>
      <c r="K1070">
        <f t="shared" ref="K1070" si="2930">E1071</f>
        <v>12.6</v>
      </c>
      <c r="L1070">
        <f t="shared" ref="L1070" si="2931">E1072</f>
        <v>37.6</v>
      </c>
      <c r="M1070">
        <f t="shared" ref="M1070" si="2932">E1073</f>
        <v>12.6</v>
      </c>
      <c r="N1070">
        <f t="shared" ref="N1070" si="2933">F1070</f>
        <v>6.7799999999999999E-2</v>
      </c>
      <c r="O1070">
        <f t="shared" ref="O1070" si="2934">F1071</f>
        <v>2.76E-2</v>
      </c>
      <c r="P1070">
        <f t="shared" ref="P1070" si="2935">F1072</f>
        <v>2.8999999999999998E-3</v>
      </c>
      <c r="Q1070">
        <f t="shared" ref="Q1070" si="2936">F1073</f>
        <v>5.0299999999999997E-2</v>
      </c>
    </row>
    <row r="1071" spans="1:17" x14ac:dyDescent="0.25">
      <c r="A1071">
        <v>268</v>
      </c>
      <c r="B1071" t="s">
        <v>7</v>
      </c>
      <c r="C1071">
        <v>1</v>
      </c>
      <c r="D1071">
        <v>4583.3</v>
      </c>
      <c r="E1071">
        <v>12.6</v>
      </c>
      <c r="F1071">
        <v>2.76E-2</v>
      </c>
    </row>
    <row r="1072" spans="1:17" x14ac:dyDescent="0.25">
      <c r="A1072">
        <v>268</v>
      </c>
      <c r="B1072" t="s">
        <v>8</v>
      </c>
      <c r="C1072">
        <v>0</v>
      </c>
      <c r="D1072">
        <v>4583.3</v>
      </c>
      <c r="E1072">
        <v>37.6</v>
      </c>
      <c r="F1072">
        <v>2.8999999999999998E-3</v>
      </c>
    </row>
    <row r="1073" spans="1:17" x14ac:dyDescent="0.25">
      <c r="A1073">
        <v>268</v>
      </c>
      <c r="B1073" t="s">
        <v>9</v>
      </c>
      <c r="C1073">
        <v>0</v>
      </c>
      <c r="D1073">
        <v>4583.3</v>
      </c>
      <c r="E1073">
        <v>12.6</v>
      </c>
      <c r="F1073">
        <v>5.0299999999999997E-2</v>
      </c>
    </row>
    <row r="1074" spans="1:17" x14ac:dyDescent="0.25">
      <c r="A1074">
        <v>269</v>
      </c>
      <c r="B1074" t="s">
        <v>6</v>
      </c>
      <c r="C1074">
        <v>0</v>
      </c>
      <c r="D1074">
        <v>2083.3000000000002</v>
      </c>
      <c r="E1074">
        <v>6.6</v>
      </c>
      <c r="F1074">
        <v>6.7799999999999999E-2</v>
      </c>
      <c r="G1074">
        <f t="shared" ref="G1074" si="2937">A1074</f>
        <v>269</v>
      </c>
      <c r="H1074">
        <f t="shared" ref="H1074" si="2938">IF(C1074=1,1,0)+IF(C1075=1,2,0)+IF(C1076=1,3,0)+IF(C1077=1,4,0)</f>
        <v>2</v>
      </c>
      <c r="I1074">
        <f t="shared" ref="I1074" si="2939">D1074</f>
        <v>2083.3000000000002</v>
      </c>
      <c r="J1074">
        <f t="shared" ref="J1074" si="2940">E1074</f>
        <v>6.6</v>
      </c>
      <c r="K1074">
        <f t="shared" ref="K1074" si="2941">E1075</f>
        <v>6.6</v>
      </c>
      <c r="L1074">
        <f t="shared" ref="L1074" si="2942">E1076</f>
        <v>31.6</v>
      </c>
      <c r="M1074">
        <f t="shared" ref="M1074" si="2943">E1077</f>
        <v>6.6</v>
      </c>
      <c r="N1074">
        <f t="shared" ref="N1074" si="2944">F1074</f>
        <v>6.7799999999999999E-2</v>
      </c>
      <c r="O1074">
        <f t="shared" ref="O1074" si="2945">F1075</f>
        <v>0.14910000000000001</v>
      </c>
      <c r="P1074">
        <f t="shared" ref="P1074" si="2946">F1076</f>
        <v>0.24210000000000001</v>
      </c>
      <c r="Q1074">
        <f t="shared" ref="Q1074" si="2947">F1077</f>
        <v>5.1999999999999998E-3</v>
      </c>
    </row>
    <row r="1075" spans="1:17" x14ac:dyDescent="0.25">
      <c r="A1075">
        <v>269</v>
      </c>
      <c r="B1075" t="s">
        <v>7</v>
      </c>
      <c r="C1075">
        <v>1</v>
      </c>
      <c r="D1075">
        <v>2083.3000000000002</v>
      </c>
      <c r="E1075">
        <v>6.6</v>
      </c>
      <c r="F1075">
        <v>0.14910000000000001</v>
      </c>
    </row>
    <row r="1076" spans="1:17" x14ac:dyDescent="0.25">
      <c r="A1076">
        <v>269</v>
      </c>
      <c r="B1076" t="s">
        <v>8</v>
      </c>
      <c r="C1076">
        <v>0</v>
      </c>
      <c r="D1076">
        <v>2083.3000000000002</v>
      </c>
      <c r="E1076">
        <v>31.6</v>
      </c>
      <c r="F1076">
        <v>0.24210000000000001</v>
      </c>
    </row>
    <row r="1077" spans="1:17" x14ac:dyDescent="0.25">
      <c r="A1077">
        <v>269</v>
      </c>
      <c r="B1077" t="s">
        <v>9</v>
      </c>
      <c r="C1077">
        <v>0</v>
      </c>
      <c r="D1077">
        <v>2083.3000000000002</v>
      </c>
      <c r="E1077">
        <v>6.6</v>
      </c>
      <c r="F1077">
        <v>5.1999999999999998E-3</v>
      </c>
    </row>
    <row r="1078" spans="1:17" x14ac:dyDescent="0.25">
      <c r="A1078">
        <v>270</v>
      </c>
      <c r="B1078" t="s">
        <v>6</v>
      </c>
      <c r="C1078">
        <v>0</v>
      </c>
      <c r="D1078">
        <v>2083.3000000000002</v>
      </c>
      <c r="E1078">
        <v>6.6</v>
      </c>
      <c r="F1078">
        <v>6.7799999999999999E-2</v>
      </c>
      <c r="G1078">
        <f t="shared" ref="G1078" si="2948">A1078</f>
        <v>270</v>
      </c>
      <c r="H1078">
        <f t="shared" ref="H1078" si="2949">IF(C1078=1,1,0)+IF(C1079=1,2,0)+IF(C1080=1,3,0)+IF(C1081=1,4,0)</f>
        <v>4</v>
      </c>
      <c r="I1078">
        <f t="shared" ref="I1078" si="2950">D1078</f>
        <v>2083.3000000000002</v>
      </c>
      <c r="J1078">
        <f t="shared" ref="J1078" si="2951">E1078</f>
        <v>6.6</v>
      </c>
      <c r="K1078">
        <f t="shared" ref="K1078" si="2952">E1079</f>
        <v>6.6</v>
      </c>
      <c r="L1078">
        <f t="shared" ref="L1078" si="2953">E1080</f>
        <v>31.6</v>
      </c>
      <c r="M1078">
        <f t="shared" ref="M1078" si="2954">E1081</f>
        <v>6.6</v>
      </c>
      <c r="N1078">
        <f t="shared" ref="N1078" si="2955">F1078</f>
        <v>6.7799999999999999E-2</v>
      </c>
      <c r="O1078">
        <f t="shared" ref="O1078" si="2956">F1079</f>
        <v>0.2601</v>
      </c>
      <c r="P1078">
        <f t="shared" ref="P1078" si="2957">F1080</f>
        <v>0.53910000000000002</v>
      </c>
      <c r="Q1078">
        <f t="shared" ref="Q1078" si="2958">F1081</f>
        <v>5.0299999999999997E-2</v>
      </c>
    </row>
    <row r="1079" spans="1:17" x14ac:dyDescent="0.25">
      <c r="A1079">
        <v>270</v>
      </c>
      <c r="B1079" t="s">
        <v>7</v>
      </c>
      <c r="C1079">
        <v>0</v>
      </c>
      <c r="D1079">
        <v>2083.3000000000002</v>
      </c>
      <c r="E1079">
        <v>6.6</v>
      </c>
      <c r="F1079">
        <v>0.2601</v>
      </c>
    </row>
    <row r="1080" spans="1:17" x14ac:dyDescent="0.25">
      <c r="A1080">
        <v>270</v>
      </c>
      <c r="B1080" t="s">
        <v>8</v>
      </c>
      <c r="C1080">
        <v>0</v>
      </c>
      <c r="D1080">
        <v>2083.3000000000002</v>
      </c>
      <c r="E1080">
        <v>31.6</v>
      </c>
      <c r="F1080">
        <v>0.53910000000000002</v>
      </c>
    </row>
    <row r="1081" spans="1:17" x14ac:dyDescent="0.25">
      <c r="A1081">
        <v>270</v>
      </c>
      <c r="B1081" t="s">
        <v>9</v>
      </c>
      <c r="C1081">
        <v>1</v>
      </c>
      <c r="D1081">
        <v>2083.3000000000002</v>
      </c>
      <c r="E1081">
        <v>6.6</v>
      </c>
      <c r="F1081">
        <v>5.0299999999999997E-2</v>
      </c>
    </row>
    <row r="1082" spans="1:17" x14ac:dyDescent="0.25">
      <c r="A1082">
        <v>271</v>
      </c>
      <c r="B1082" t="s">
        <v>6</v>
      </c>
      <c r="C1082">
        <v>0</v>
      </c>
      <c r="D1082">
        <v>2916.7</v>
      </c>
      <c r="E1082">
        <v>7.7</v>
      </c>
      <c r="F1082">
        <v>6.7799999999999999E-2</v>
      </c>
      <c r="G1082">
        <f t="shared" ref="G1082" si="2959">A1082</f>
        <v>271</v>
      </c>
      <c r="H1082">
        <f t="shared" ref="H1082" si="2960">IF(C1082=1,1,0)+IF(C1083=1,2,0)+IF(C1084=1,3,0)+IF(C1085=1,4,0)</f>
        <v>3</v>
      </c>
      <c r="I1082">
        <f t="shared" ref="I1082" si="2961">D1082</f>
        <v>2916.7</v>
      </c>
      <c r="J1082">
        <f t="shared" ref="J1082" si="2962">E1082</f>
        <v>7.7</v>
      </c>
      <c r="K1082">
        <f t="shared" ref="K1082" si="2963">E1083</f>
        <v>7.7</v>
      </c>
      <c r="L1082">
        <f t="shared" ref="L1082" si="2964">E1084</f>
        <v>32.700000000000003</v>
      </c>
      <c r="M1082">
        <f t="shared" ref="M1082" si="2965">E1085</f>
        <v>7.7</v>
      </c>
      <c r="N1082">
        <f t="shared" ref="N1082" si="2966">F1082</f>
        <v>6.7799999999999999E-2</v>
      </c>
      <c r="O1082">
        <f t="shared" ref="O1082" si="2967">F1083</f>
        <v>2.76E-2</v>
      </c>
      <c r="P1082">
        <f t="shared" ref="P1082" si="2968">F1084</f>
        <v>2.8999999999999998E-3</v>
      </c>
      <c r="Q1082">
        <f t="shared" ref="Q1082" si="2969">F1085</f>
        <v>5.0299999999999997E-2</v>
      </c>
    </row>
    <row r="1083" spans="1:17" x14ac:dyDescent="0.25">
      <c r="A1083">
        <v>271</v>
      </c>
      <c r="B1083" t="s">
        <v>7</v>
      </c>
      <c r="C1083">
        <v>0</v>
      </c>
      <c r="D1083">
        <v>2916.7</v>
      </c>
      <c r="E1083">
        <v>7.7</v>
      </c>
      <c r="F1083">
        <v>2.76E-2</v>
      </c>
    </row>
    <row r="1084" spans="1:17" x14ac:dyDescent="0.25">
      <c r="A1084">
        <v>271</v>
      </c>
      <c r="B1084" t="s">
        <v>8</v>
      </c>
      <c r="C1084">
        <v>1</v>
      </c>
      <c r="D1084">
        <v>2916.7</v>
      </c>
      <c r="E1084">
        <v>32.700000000000003</v>
      </c>
      <c r="F1084">
        <v>2.8999999999999998E-3</v>
      </c>
    </row>
    <row r="1085" spans="1:17" x14ac:dyDescent="0.25">
      <c r="A1085">
        <v>271</v>
      </c>
      <c r="B1085" t="s">
        <v>9</v>
      </c>
      <c r="C1085">
        <v>0</v>
      </c>
      <c r="D1085">
        <v>2916.7</v>
      </c>
      <c r="E1085">
        <v>7.7</v>
      </c>
      <c r="F1085">
        <v>5.0299999999999997E-2</v>
      </c>
    </row>
    <row r="1086" spans="1:17" x14ac:dyDescent="0.25">
      <c r="A1086">
        <v>272</v>
      </c>
      <c r="B1086" t="s">
        <v>6</v>
      </c>
      <c r="C1086">
        <v>0</v>
      </c>
      <c r="D1086">
        <v>2083.3000000000002</v>
      </c>
      <c r="E1086">
        <v>164.5</v>
      </c>
      <c r="F1086">
        <v>0.5333</v>
      </c>
      <c r="G1086">
        <f t="shared" ref="G1086" si="2970">A1086</f>
        <v>272</v>
      </c>
      <c r="H1086">
        <f t="shared" ref="H1086" si="2971">IF(C1086=1,1,0)+IF(C1087=1,2,0)+IF(C1088=1,3,0)+IF(C1089=1,4,0)</f>
        <v>2</v>
      </c>
      <c r="I1086">
        <f t="shared" ref="I1086" si="2972">D1086</f>
        <v>2083.3000000000002</v>
      </c>
      <c r="J1086">
        <f t="shared" ref="J1086" si="2973">E1086</f>
        <v>164.5</v>
      </c>
      <c r="K1086">
        <f t="shared" ref="K1086" si="2974">E1087</f>
        <v>3.3</v>
      </c>
      <c r="L1086">
        <f t="shared" ref="L1086" si="2975">E1088</f>
        <v>38.299999999999997</v>
      </c>
      <c r="M1086">
        <f t="shared" ref="M1086" si="2976">E1089</f>
        <v>164.5</v>
      </c>
      <c r="N1086">
        <f t="shared" ref="N1086" si="2977">F1086</f>
        <v>0.5333</v>
      </c>
      <c r="O1086">
        <f t="shared" ref="O1086" si="2978">F1087</f>
        <v>0.16650000000000001</v>
      </c>
      <c r="P1086">
        <f t="shared" ref="P1086" si="2979">F1088</f>
        <v>0.39750000000000002</v>
      </c>
      <c r="Q1086">
        <f t="shared" ref="Q1086" si="2980">F1089</f>
        <v>0.45219999999999999</v>
      </c>
    </row>
    <row r="1087" spans="1:17" x14ac:dyDescent="0.25">
      <c r="A1087">
        <v>272</v>
      </c>
      <c r="B1087" t="s">
        <v>7</v>
      </c>
      <c r="C1087">
        <v>1</v>
      </c>
      <c r="D1087">
        <v>2083.3000000000002</v>
      </c>
      <c r="E1087">
        <v>3.3</v>
      </c>
      <c r="F1087">
        <v>0.16650000000000001</v>
      </c>
    </row>
    <row r="1088" spans="1:17" x14ac:dyDescent="0.25">
      <c r="A1088">
        <v>272</v>
      </c>
      <c r="B1088" t="s">
        <v>8</v>
      </c>
      <c r="C1088">
        <v>0</v>
      </c>
      <c r="D1088">
        <v>2083.3000000000002</v>
      </c>
      <c r="E1088">
        <v>38.299999999999997</v>
      </c>
      <c r="F1088">
        <v>0.39750000000000002</v>
      </c>
    </row>
    <row r="1089" spans="1:17" x14ac:dyDescent="0.25">
      <c r="A1089">
        <v>272</v>
      </c>
      <c r="B1089" t="s">
        <v>9</v>
      </c>
      <c r="C1089">
        <v>0</v>
      </c>
      <c r="D1089">
        <v>2083.3000000000002</v>
      </c>
      <c r="E1089">
        <v>164.5</v>
      </c>
      <c r="F1089">
        <v>0.45219999999999999</v>
      </c>
    </row>
    <row r="1090" spans="1:17" x14ac:dyDescent="0.25">
      <c r="A1090">
        <v>273</v>
      </c>
      <c r="B1090" t="s">
        <v>6</v>
      </c>
      <c r="C1090">
        <v>0</v>
      </c>
      <c r="D1090">
        <v>3750</v>
      </c>
      <c r="E1090">
        <v>5.3</v>
      </c>
      <c r="F1090">
        <v>6.7799999999999999E-2</v>
      </c>
      <c r="G1090">
        <f t="shared" ref="G1090" si="2981">A1090</f>
        <v>273</v>
      </c>
      <c r="H1090">
        <f t="shared" ref="H1090" si="2982">IF(C1090=1,1,0)+IF(C1091=1,2,0)+IF(C1092=1,3,0)+IF(C1093=1,4,0)</f>
        <v>3</v>
      </c>
      <c r="I1090">
        <f t="shared" ref="I1090" si="2983">D1090</f>
        <v>3750</v>
      </c>
      <c r="J1090">
        <f t="shared" ref="J1090" si="2984">E1090</f>
        <v>5.3</v>
      </c>
      <c r="K1090">
        <f t="shared" ref="K1090" si="2985">E1091</f>
        <v>5.3</v>
      </c>
      <c r="L1090">
        <f t="shared" ref="L1090" si="2986">E1092</f>
        <v>30.3</v>
      </c>
      <c r="M1090">
        <f t="shared" ref="M1090" si="2987">E1093</f>
        <v>5.3</v>
      </c>
      <c r="N1090">
        <f t="shared" ref="N1090" si="2988">F1090</f>
        <v>6.7799999999999999E-2</v>
      </c>
      <c r="O1090">
        <f t="shared" ref="O1090" si="2989">F1091</f>
        <v>2.76E-2</v>
      </c>
      <c r="P1090">
        <f t="shared" ref="P1090" si="2990">F1092</f>
        <v>2.8999999999999998E-3</v>
      </c>
      <c r="Q1090">
        <f t="shared" ref="Q1090" si="2991">F1093</f>
        <v>5.0299999999999997E-2</v>
      </c>
    </row>
    <row r="1091" spans="1:17" x14ac:dyDescent="0.25">
      <c r="A1091">
        <v>273</v>
      </c>
      <c r="B1091" t="s">
        <v>7</v>
      </c>
      <c r="C1091">
        <v>0</v>
      </c>
      <c r="D1091">
        <v>3750</v>
      </c>
      <c r="E1091">
        <v>5.3</v>
      </c>
      <c r="F1091">
        <v>2.76E-2</v>
      </c>
    </row>
    <row r="1092" spans="1:17" x14ac:dyDescent="0.25">
      <c r="A1092">
        <v>273</v>
      </c>
      <c r="B1092" t="s">
        <v>8</v>
      </c>
      <c r="C1092">
        <v>1</v>
      </c>
      <c r="D1092">
        <v>3750</v>
      </c>
      <c r="E1092">
        <v>30.3</v>
      </c>
      <c r="F1092">
        <v>2.8999999999999998E-3</v>
      </c>
    </row>
    <row r="1093" spans="1:17" x14ac:dyDescent="0.25">
      <c r="A1093">
        <v>273</v>
      </c>
      <c r="B1093" t="s">
        <v>9</v>
      </c>
      <c r="C1093">
        <v>0</v>
      </c>
      <c r="D1093">
        <v>3750</v>
      </c>
      <c r="E1093">
        <v>5.3</v>
      </c>
      <c r="F1093">
        <v>5.0299999999999997E-2</v>
      </c>
    </row>
    <row r="1094" spans="1:17" x14ac:dyDescent="0.25">
      <c r="A1094">
        <v>274</v>
      </c>
      <c r="B1094" t="s">
        <v>6</v>
      </c>
      <c r="C1094">
        <v>0</v>
      </c>
      <c r="D1094">
        <v>2083.3000000000002</v>
      </c>
      <c r="E1094">
        <v>3.3</v>
      </c>
      <c r="F1094">
        <v>6.7799999999999999E-2</v>
      </c>
      <c r="G1094">
        <f t="shared" ref="G1094" si="2992">A1094</f>
        <v>274</v>
      </c>
      <c r="H1094">
        <f t="shared" ref="H1094" si="2993">IF(C1094=1,1,0)+IF(C1095=1,2,0)+IF(C1096=1,3,0)+IF(C1097=1,4,0)</f>
        <v>2</v>
      </c>
      <c r="I1094">
        <f t="shared" ref="I1094" si="2994">D1094</f>
        <v>2083.3000000000002</v>
      </c>
      <c r="J1094">
        <f t="shared" ref="J1094" si="2995">E1094</f>
        <v>3.3</v>
      </c>
      <c r="K1094">
        <f t="shared" ref="K1094" si="2996">E1095</f>
        <v>3.3</v>
      </c>
      <c r="L1094">
        <f t="shared" ref="L1094" si="2997">E1096</f>
        <v>32.299999999999997</v>
      </c>
      <c r="M1094">
        <f t="shared" ref="M1094" si="2998">E1097</f>
        <v>3.3</v>
      </c>
      <c r="N1094">
        <f t="shared" ref="N1094" si="2999">F1094</f>
        <v>6.7799999999999999E-2</v>
      </c>
      <c r="O1094">
        <f t="shared" ref="O1094" si="3000">F1095</f>
        <v>1.4E-3</v>
      </c>
      <c r="P1094">
        <f t="shared" ref="P1094" si="3001">F1096</f>
        <v>2.8999999999999998E-3</v>
      </c>
      <c r="Q1094">
        <f t="shared" ref="Q1094" si="3002">F1097</f>
        <v>7.8899999999999998E-2</v>
      </c>
    </row>
    <row r="1095" spans="1:17" x14ac:dyDescent="0.25">
      <c r="A1095">
        <v>274</v>
      </c>
      <c r="B1095" t="s">
        <v>7</v>
      </c>
      <c r="C1095">
        <v>1</v>
      </c>
      <c r="D1095">
        <v>2083.3000000000002</v>
      </c>
      <c r="E1095">
        <v>3.3</v>
      </c>
      <c r="F1095">
        <v>1.4E-3</v>
      </c>
    </row>
    <row r="1096" spans="1:17" x14ac:dyDescent="0.25">
      <c r="A1096">
        <v>274</v>
      </c>
      <c r="B1096" t="s">
        <v>8</v>
      </c>
      <c r="C1096">
        <v>0</v>
      </c>
      <c r="D1096">
        <v>2083.3000000000002</v>
      </c>
      <c r="E1096">
        <v>32.299999999999997</v>
      </c>
      <c r="F1096">
        <v>2.8999999999999998E-3</v>
      </c>
    </row>
    <row r="1097" spans="1:17" x14ac:dyDescent="0.25">
      <c r="A1097">
        <v>274</v>
      </c>
      <c r="B1097" t="s">
        <v>9</v>
      </c>
      <c r="C1097">
        <v>0</v>
      </c>
      <c r="D1097">
        <v>2083.3000000000002</v>
      </c>
      <c r="E1097">
        <v>3.3</v>
      </c>
      <c r="F1097">
        <v>7.8899999999999998E-2</v>
      </c>
    </row>
    <row r="1098" spans="1:17" x14ac:dyDescent="0.25">
      <c r="A1098">
        <v>275</v>
      </c>
      <c r="B1098" t="s">
        <v>6</v>
      </c>
      <c r="C1098">
        <v>0</v>
      </c>
      <c r="D1098">
        <v>3750</v>
      </c>
      <c r="E1098">
        <v>5.3</v>
      </c>
      <c r="F1098">
        <v>6.7799999999999999E-2</v>
      </c>
      <c r="G1098">
        <f t="shared" ref="G1098" si="3003">A1098</f>
        <v>275</v>
      </c>
      <c r="H1098">
        <f t="shared" ref="H1098" si="3004">IF(C1098=1,1,0)+IF(C1099=1,2,0)+IF(C1100=1,3,0)+IF(C1101=1,4,0)</f>
        <v>3</v>
      </c>
      <c r="I1098">
        <f t="shared" ref="I1098" si="3005">D1098</f>
        <v>3750</v>
      </c>
      <c r="J1098">
        <f t="shared" ref="J1098" si="3006">E1098</f>
        <v>5.3</v>
      </c>
      <c r="K1098">
        <f t="shared" ref="K1098" si="3007">E1099</f>
        <v>5.3</v>
      </c>
      <c r="L1098">
        <f t="shared" ref="L1098" si="3008">E1100</f>
        <v>34.299999999999997</v>
      </c>
      <c r="M1098">
        <f t="shared" ref="M1098" si="3009">E1101</f>
        <v>5.3</v>
      </c>
      <c r="N1098">
        <f t="shared" ref="N1098" si="3010">F1098</f>
        <v>6.7799999999999999E-2</v>
      </c>
      <c r="O1098">
        <f t="shared" ref="O1098" si="3011">F1099</f>
        <v>9.7100000000000006E-2</v>
      </c>
      <c r="P1098">
        <f t="shared" ref="P1098" si="3012">F1100</f>
        <v>0.1648</v>
      </c>
      <c r="Q1098">
        <f t="shared" ref="Q1098" si="3013">F1101</f>
        <v>7.8899999999999998E-2</v>
      </c>
    </row>
    <row r="1099" spans="1:17" x14ac:dyDescent="0.25">
      <c r="A1099">
        <v>275</v>
      </c>
      <c r="B1099" t="s">
        <v>7</v>
      </c>
      <c r="C1099">
        <v>0</v>
      </c>
      <c r="D1099">
        <v>3750</v>
      </c>
      <c r="E1099">
        <v>5.3</v>
      </c>
      <c r="F1099">
        <v>9.7100000000000006E-2</v>
      </c>
    </row>
    <row r="1100" spans="1:17" x14ac:dyDescent="0.25">
      <c r="A1100">
        <v>275</v>
      </c>
      <c r="B1100" t="s">
        <v>8</v>
      </c>
      <c r="C1100">
        <v>1</v>
      </c>
      <c r="D1100">
        <v>3750</v>
      </c>
      <c r="E1100">
        <v>34.299999999999997</v>
      </c>
      <c r="F1100">
        <v>0.1648</v>
      </c>
    </row>
    <row r="1101" spans="1:17" x14ac:dyDescent="0.25">
      <c r="A1101">
        <v>275</v>
      </c>
      <c r="B1101" t="s">
        <v>9</v>
      </c>
      <c r="C1101">
        <v>0</v>
      </c>
      <c r="D1101">
        <v>3750</v>
      </c>
      <c r="E1101">
        <v>5.3</v>
      </c>
      <c r="F1101">
        <v>7.8899999999999998E-2</v>
      </c>
    </row>
    <row r="1102" spans="1:17" x14ac:dyDescent="0.25">
      <c r="A1102">
        <v>276</v>
      </c>
      <c r="B1102" t="s">
        <v>6</v>
      </c>
      <c r="C1102">
        <v>0</v>
      </c>
      <c r="D1102">
        <v>1250</v>
      </c>
      <c r="E1102">
        <v>2.2999999999999998</v>
      </c>
      <c r="F1102">
        <v>6.7799999999999999E-2</v>
      </c>
      <c r="G1102">
        <f t="shared" ref="G1102" si="3014">A1102</f>
        <v>276</v>
      </c>
      <c r="H1102">
        <f t="shared" ref="H1102" si="3015">IF(C1102=1,1,0)+IF(C1103=1,2,0)+IF(C1104=1,3,0)+IF(C1105=1,4,0)</f>
        <v>4</v>
      </c>
      <c r="I1102">
        <f t="shared" ref="I1102" si="3016">D1102</f>
        <v>1250</v>
      </c>
      <c r="J1102">
        <f t="shared" ref="J1102" si="3017">E1102</f>
        <v>2.2999999999999998</v>
      </c>
      <c r="K1102">
        <f t="shared" ref="K1102" si="3018">E1103</f>
        <v>2.2999999999999998</v>
      </c>
      <c r="L1102">
        <f t="shared" ref="L1102" si="3019">E1104</f>
        <v>31.3</v>
      </c>
      <c r="M1102">
        <f t="shared" ref="M1102" si="3020">E1105</f>
        <v>2.2999999999999998</v>
      </c>
      <c r="N1102">
        <f t="shared" ref="N1102" si="3021">F1102</f>
        <v>6.7799999999999999E-2</v>
      </c>
      <c r="O1102">
        <f t="shared" ref="O1102" si="3022">F1103</f>
        <v>9.7100000000000006E-2</v>
      </c>
      <c r="P1102">
        <f t="shared" ref="P1102" si="3023">F1104</f>
        <v>0.1648</v>
      </c>
      <c r="Q1102">
        <f t="shared" ref="Q1102" si="3024">F1105</f>
        <v>7.8899999999999998E-2</v>
      </c>
    </row>
    <row r="1103" spans="1:17" x14ac:dyDescent="0.25">
      <c r="A1103">
        <v>276</v>
      </c>
      <c r="B1103" t="s">
        <v>7</v>
      </c>
      <c r="C1103">
        <v>0</v>
      </c>
      <c r="D1103">
        <v>1250</v>
      </c>
      <c r="E1103">
        <v>2.2999999999999998</v>
      </c>
      <c r="F1103">
        <v>9.7100000000000006E-2</v>
      </c>
    </row>
    <row r="1104" spans="1:17" x14ac:dyDescent="0.25">
      <c r="A1104">
        <v>276</v>
      </c>
      <c r="B1104" t="s">
        <v>8</v>
      </c>
      <c r="C1104">
        <v>0</v>
      </c>
      <c r="D1104">
        <v>1250</v>
      </c>
      <c r="E1104">
        <v>31.3</v>
      </c>
      <c r="F1104">
        <v>0.1648</v>
      </c>
    </row>
    <row r="1105" spans="1:17" x14ac:dyDescent="0.25">
      <c r="A1105">
        <v>276</v>
      </c>
      <c r="B1105" t="s">
        <v>9</v>
      </c>
      <c r="C1105">
        <v>1</v>
      </c>
      <c r="D1105">
        <v>1250</v>
      </c>
      <c r="E1105">
        <v>2.2999999999999998</v>
      </c>
      <c r="F1105">
        <v>7.8899999999999998E-2</v>
      </c>
    </row>
    <row r="1106" spans="1:17" x14ac:dyDescent="0.25">
      <c r="A1106">
        <v>277</v>
      </c>
      <c r="B1106" t="s">
        <v>6</v>
      </c>
      <c r="C1106">
        <v>0</v>
      </c>
      <c r="D1106">
        <v>3750</v>
      </c>
      <c r="E1106">
        <v>264.5</v>
      </c>
      <c r="F1106">
        <v>0.5333</v>
      </c>
      <c r="G1106">
        <f t="shared" ref="G1106" si="3025">A1106</f>
        <v>277</v>
      </c>
      <c r="H1106">
        <f t="shared" ref="H1106" si="3026">IF(C1106=1,1,0)+IF(C1107=1,2,0)+IF(C1108=1,3,0)+IF(C1109=1,4,0)</f>
        <v>2</v>
      </c>
      <c r="I1106">
        <f t="shared" ref="I1106" si="3027">D1106</f>
        <v>3750</v>
      </c>
      <c r="J1106">
        <f t="shared" ref="J1106" si="3028">E1106</f>
        <v>264.5</v>
      </c>
      <c r="K1106">
        <f t="shared" ref="K1106" si="3029">E1107</f>
        <v>5.3</v>
      </c>
      <c r="L1106">
        <f t="shared" ref="L1106" si="3030">E1108</f>
        <v>40.299999999999997</v>
      </c>
      <c r="M1106">
        <f t="shared" ref="M1106" si="3031">E1109</f>
        <v>264.5</v>
      </c>
      <c r="N1106">
        <f t="shared" ref="N1106" si="3032">F1106</f>
        <v>0.5333</v>
      </c>
      <c r="O1106">
        <f t="shared" ref="O1106" si="3033">F1107</f>
        <v>5.1000000000000004E-3</v>
      </c>
      <c r="P1106">
        <f t="shared" ref="P1106" si="3034">F1108</f>
        <v>1.0266</v>
      </c>
      <c r="Q1106">
        <f t="shared" ref="Q1106" si="3035">F1109</f>
        <v>0.45219999999999999</v>
      </c>
    </row>
    <row r="1107" spans="1:17" x14ac:dyDescent="0.25">
      <c r="A1107">
        <v>277</v>
      </c>
      <c r="B1107" t="s">
        <v>7</v>
      </c>
      <c r="C1107">
        <v>1</v>
      </c>
      <c r="D1107">
        <v>3750</v>
      </c>
      <c r="E1107">
        <v>5.3</v>
      </c>
      <c r="F1107">
        <v>5.1000000000000004E-3</v>
      </c>
    </row>
    <row r="1108" spans="1:17" x14ac:dyDescent="0.25">
      <c r="A1108">
        <v>277</v>
      </c>
      <c r="B1108" t="s">
        <v>8</v>
      </c>
      <c r="C1108">
        <v>0</v>
      </c>
      <c r="D1108">
        <v>3750</v>
      </c>
      <c r="E1108">
        <v>40.299999999999997</v>
      </c>
      <c r="F1108">
        <v>1.0266</v>
      </c>
    </row>
    <row r="1109" spans="1:17" x14ac:dyDescent="0.25">
      <c r="A1109">
        <v>277</v>
      </c>
      <c r="B1109" t="s">
        <v>9</v>
      </c>
      <c r="C1109">
        <v>0</v>
      </c>
      <c r="D1109">
        <v>3750</v>
      </c>
      <c r="E1109">
        <v>264.5</v>
      </c>
      <c r="F1109">
        <v>0.45219999999999999</v>
      </c>
    </row>
    <row r="1110" spans="1:17" x14ac:dyDescent="0.25">
      <c r="A1110">
        <v>278</v>
      </c>
      <c r="B1110" t="s">
        <v>6</v>
      </c>
      <c r="C1110">
        <v>0</v>
      </c>
      <c r="D1110">
        <v>5416.7</v>
      </c>
      <c r="E1110">
        <v>7.3</v>
      </c>
      <c r="F1110">
        <v>6.7799999999999999E-2</v>
      </c>
      <c r="G1110">
        <f t="shared" ref="G1110" si="3036">A1110</f>
        <v>278</v>
      </c>
      <c r="H1110">
        <f t="shared" ref="H1110" si="3037">IF(C1110=1,1,0)+IF(C1111=1,2,0)+IF(C1112=1,3,0)+IF(C1113=1,4,0)</f>
        <v>3</v>
      </c>
      <c r="I1110">
        <f t="shared" ref="I1110" si="3038">D1110</f>
        <v>5416.7</v>
      </c>
      <c r="J1110">
        <f t="shared" ref="J1110" si="3039">E1110</f>
        <v>7.3</v>
      </c>
      <c r="K1110">
        <f t="shared" ref="K1110" si="3040">E1111</f>
        <v>7.3</v>
      </c>
      <c r="L1110">
        <f t="shared" ref="L1110" si="3041">E1112</f>
        <v>36.299999999999997</v>
      </c>
      <c r="M1110">
        <f t="shared" ref="M1110" si="3042">E1113</f>
        <v>7.3</v>
      </c>
      <c r="N1110">
        <f t="shared" ref="N1110" si="3043">F1110</f>
        <v>6.7799999999999999E-2</v>
      </c>
      <c r="O1110">
        <f t="shared" ref="O1110" si="3044">F1111</f>
        <v>1.4E-3</v>
      </c>
      <c r="P1110">
        <f t="shared" ref="P1110" si="3045">F1112</f>
        <v>2.8999999999999998E-3</v>
      </c>
      <c r="Q1110">
        <f t="shared" ref="Q1110" si="3046">F1113</f>
        <v>7.8899999999999998E-2</v>
      </c>
    </row>
    <row r="1111" spans="1:17" x14ac:dyDescent="0.25">
      <c r="A1111">
        <v>278</v>
      </c>
      <c r="B1111" t="s">
        <v>7</v>
      </c>
      <c r="C1111">
        <v>0</v>
      </c>
      <c r="D1111">
        <v>5416.7</v>
      </c>
      <c r="E1111">
        <v>7.3</v>
      </c>
      <c r="F1111">
        <v>1.4E-3</v>
      </c>
    </row>
    <row r="1112" spans="1:17" x14ac:dyDescent="0.25">
      <c r="A1112">
        <v>278</v>
      </c>
      <c r="B1112" t="s">
        <v>8</v>
      </c>
      <c r="C1112">
        <v>1</v>
      </c>
      <c r="D1112">
        <v>5416.7</v>
      </c>
      <c r="E1112">
        <v>36.299999999999997</v>
      </c>
      <c r="F1112">
        <v>2.8999999999999998E-3</v>
      </c>
    </row>
    <row r="1113" spans="1:17" x14ac:dyDescent="0.25">
      <c r="A1113">
        <v>278</v>
      </c>
      <c r="B1113" t="s">
        <v>9</v>
      </c>
      <c r="C1113">
        <v>0</v>
      </c>
      <c r="D1113">
        <v>5416.7</v>
      </c>
      <c r="E1113">
        <v>7.3</v>
      </c>
      <c r="F1113">
        <v>7.8899999999999998E-2</v>
      </c>
    </row>
    <row r="1114" spans="1:17" x14ac:dyDescent="0.25">
      <c r="A1114">
        <v>279</v>
      </c>
      <c r="B1114" t="s">
        <v>6</v>
      </c>
      <c r="C1114">
        <v>1</v>
      </c>
      <c r="D1114">
        <v>10416.700000000001</v>
      </c>
      <c r="E1114">
        <v>13.3</v>
      </c>
      <c r="F1114">
        <v>6.7799999999999999E-2</v>
      </c>
      <c r="G1114">
        <f t="shared" ref="G1114" si="3047">A1114</f>
        <v>279</v>
      </c>
      <c r="H1114">
        <f t="shared" ref="H1114" si="3048">IF(C1114=1,1,0)+IF(C1115=1,2,0)+IF(C1116=1,3,0)+IF(C1117=1,4,0)</f>
        <v>1</v>
      </c>
      <c r="I1114">
        <f t="shared" ref="I1114" si="3049">D1114</f>
        <v>10416.700000000001</v>
      </c>
      <c r="J1114">
        <f t="shared" ref="J1114" si="3050">E1114</f>
        <v>13.3</v>
      </c>
      <c r="K1114">
        <f t="shared" ref="K1114" si="3051">E1115</f>
        <v>13.3</v>
      </c>
      <c r="L1114">
        <f t="shared" ref="L1114" si="3052">E1116</f>
        <v>42.3</v>
      </c>
      <c r="M1114">
        <f t="shared" ref="M1114" si="3053">E1117</f>
        <v>13.3</v>
      </c>
      <c r="N1114">
        <f t="shared" ref="N1114" si="3054">F1114</f>
        <v>6.7799999999999999E-2</v>
      </c>
      <c r="O1114">
        <f t="shared" ref="O1114" si="3055">F1115</f>
        <v>0.1643</v>
      </c>
      <c r="P1114">
        <f t="shared" ref="P1114" si="3056">F1116</f>
        <v>4.1000000000000003E-3</v>
      </c>
      <c r="Q1114">
        <f t="shared" ref="Q1114" si="3057">F1117</f>
        <v>7.8899999999999998E-2</v>
      </c>
    </row>
    <row r="1115" spans="1:17" x14ac:dyDescent="0.25">
      <c r="A1115">
        <v>279</v>
      </c>
      <c r="B1115" t="s">
        <v>7</v>
      </c>
      <c r="C1115">
        <v>0</v>
      </c>
      <c r="D1115">
        <v>10416.700000000001</v>
      </c>
      <c r="E1115">
        <v>13.3</v>
      </c>
      <c r="F1115">
        <v>0.1643</v>
      </c>
    </row>
    <row r="1116" spans="1:17" x14ac:dyDescent="0.25">
      <c r="A1116">
        <v>279</v>
      </c>
      <c r="B1116" t="s">
        <v>8</v>
      </c>
      <c r="C1116">
        <v>0</v>
      </c>
      <c r="D1116">
        <v>10416.700000000001</v>
      </c>
      <c r="E1116">
        <v>42.3</v>
      </c>
      <c r="F1116">
        <v>4.1000000000000003E-3</v>
      </c>
    </row>
    <row r="1117" spans="1:17" x14ac:dyDescent="0.25">
      <c r="A1117">
        <v>279</v>
      </c>
      <c r="B1117" t="s">
        <v>9</v>
      </c>
      <c r="C1117">
        <v>0</v>
      </c>
      <c r="D1117">
        <v>10416.700000000001</v>
      </c>
      <c r="E1117">
        <v>13.3</v>
      </c>
      <c r="F1117">
        <v>7.8899999999999998E-2</v>
      </c>
    </row>
    <row r="1118" spans="1:17" x14ac:dyDescent="0.25">
      <c r="A1118">
        <v>280</v>
      </c>
      <c r="B1118" t="s">
        <v>6</v>
      </c>
      <c r="C1118">
        <v>0</v>
      </c>
      <c r="D1118">
        <v>2916.7</v>
      </c>
      <c r="E1118">
        <v>214.5</v>
      </c>
      <c r="F1118">
        <v>0.5333</v>
      </c>
      <c r="G1118">
        <f t="shared" ref="G1118" si="3058">A1118</f>
        <v>280</v>
      </c>
      <c r="H1118">
        <f t="shared" ref="H1118" si="3059">IF(C1118=1,1,0)+IF(C1119=1,2,0)+IF(C1120=1,3,0)+IF(C1121=1,4,0)</f>
        <v>3</v>
      </c>
      <c r="I1118">
        <f t="shared" ref="I1118" si="3060">D1118</f>
        <v>2916.7</v>
      </c>
      <c r="J1118">
        <f t="shared" ref="J1118" si="3061">E1118</f>
        <v>214.5</v>
      </c>
      <c r="K1118">
        <f t="shared" ref="K1118" si="3062">E1119</f>
        <v>4.3</v>
      </c>
      <c r="L1118">
        <f t="shared" ref="L1118" si="3063">E1120</f>
        <v>39.299999999999997</v>
      </c>
      <c r="M1118">
        <f t="shared" ref="M1118" si="3064">E1121</f>
        <v>214.5</v>
      </c>
      <c r="N1118">
        <f t="shared" ref="N1118" si="3065">F1118</f>
        <v>0.5333</v>
      </c>
      <c r="O1118">
        <f t="shared" ref="O1118" si="3066">F1119</f>
        <v>0.24129999999999999</v>
      </c>
      <c r="P1118">
        <f t="shared" ref="P1118" si="3067">F1120</f>
        <v>1.0266</v>
      </c>
      <c r="Q1118">
        <f t="shared" ref="Q1118" si="3068">F1121</f>
        <v>0.45219999999999999</v>
      </c>
    </row>
    <row r="1119" spans="1:17" x14ac:dyDescent="0.25">
      <c r="A1119">
        <v>280</v>
      </c>
      <c r="B1119" t="s">
        <v>7</v>
      </c>
      <c r="C1119">
        <v>0</v>
      </c>
      <c r="D1119">
        <v>2916.7</v>
      </c>
      <c r="E1119">
        <v>4.3</v>
      </c>
      <c r="F1119">
        <v>0.24129999999999999</v>
      </c>
    </row>
    <row r="1120" spans="1:17" x14ac:dyDescent="0.25">
      <c r="A1120">
        <v>280</v>
      </c>
      <c r="B1120" t="s">
        <v>8</v>
      </c>
      <c r="C1120">
        <v>1</v>
      </c>
      <c r="D1120">
        <v>2916.7</v>
      </c>
      <c r="E1120">
        <v>39.299999999999997</v>
      </c>
      <c r="F1120">
        <v>1.0266</v>
      </c>
    </row>
    <row r="1121" spans="1:17" x14ac:dyDescent="0.25">
      <c r="A1121">
        <v>280</v>
      </c>
      <c r="B1121" t="s">
        <v>9</v>
      </c>
      <c r="C1121">
        <v>0</v>
      </c>
      <c r="D1121">
        <v>2916.7</v>
      </c>
      <c r="E1121">
        <v>214.5</v>
      </c>
      <c r="F1121">
        <v>0.45219999999999999</v>
      </c>
    </row>
    <row r="1122" spans="1:17" x14ac:dyDescent="0.25">
      <c r="A1122">
        <v>281</v>
      </c>
      <c r="B1122" t="s">
        <v>6</v>
      </c>
      <c r="C1122">
        <v>0</v>
      </c>
      <c r="D1122">
        <v>2916.7</v>
      </c>
      <c r="E1122">
        <v>4.3</v>
      </c>
      <c r="F1122">
        <v>6.7799999999999999E-2</v>
      </c>
      <c r="G1122">
        <f t="shared" ref="G1122" si="3069">A1122</f>
        <v>281</v>
      </c>
      <c r="H1122">
        <f t="shared" ref="H1122" si="3070">IF(C1122=1,1,0)+IF(C1123=1,2,0)+IF(C1124=1,3,0)+IF(C1125=1,4,0)</f>
        <v>3</v>
      </c>
      <c r="I1122">
        <f t="shared" ref="I1122" si="3071">D1122</f>
        <v>2916.7</v>
      </c>
      <c r="J1122">
        <f t="shared" ref="J1122" si="3072">E1122</f>
        <v>4.3</v>
      </c>
      <c r="K1122">
        <f t="shared" ref="K1122" si="3073">E1123</f>
        <v>4.3</v>
      </c>
      <c r="L1122">
        <f t="shared" ref="L1122" si="3074">E1124</f>
        <v>29.3</v>
      </c>
      <c r="M1122">
        <f t="shared" ref="M1122" si="3075">E1125</f>
        <v>4.3</v>
      </c>
      <c r="N1122">
        <f t="shared" ref="N1122" si="3076">F1122</f>
        <v>6.7799999999999999E-2</v>
      </c>
      <c r="O1122">
        <f t="shared" ref="O1122" si="3077">F1123</f>
        <v>2.3E-2</v>
      </c>
      <c r="P1122">
        <f t="shared" ref="P1122" si="3078">F1124</f>
        <v>0.1648</v>
      </c>
      <c r="Q1122">
        <f t="shared" ref="Q1122" si="3079">F1125</f>
        <v>5.0299999999999997E-2</v>
      </c>
    </row>
    <row r="1123" spans="1:17" x14ac:dyDescent="0.25">
      <c r="A1123">
        <v>281</v>
      </c>
      <c r="B1123" t="s">
        <v>7</v>
      </c>
      <c r="C1123">
        <v>0</v>
      </c>
      <c r="D1123">
        <v>2916.7</v>
      </c>
      <c r="E1123">
        <v>4.3</v>
      </c>
      <c r="F1123">
        <v>2.3E-2</v>
      </c>
    </row>
    <row r="1124" spans="1:17" x14ac:dyDescent="0.25">
      <c r="A1124">
        <v>281</v>
      </c>
      <c r="B1124" t="s">
        <v>8</v>
      </c>
      <c r="C1124">
        <v>1</v>
      </c>
      <c r="D1124">
        <v>2916.7</v>
      </c>
      <c r="E1124">
        <v>29.3</v>
      </c>
      <c r="F1124">
        <v>0.1648</v>
      </c>
    </row>
    <row r="1125" spans="1:17" x14ac:dyDescent="0.25">
      <c r="A1125">
        <v>281</v>
      </c>
      <c r="B1125" t="s">
        <v>9</v>
      </c>
      <c r="C1125">
        <v>0</v>
      </c>
      <c r="D1125">
        <v>2916.7</v>
      </c>
      <c r="E1125">
        <v>4.3</v>
      </c>
      <c r="F1125">
        <v>5.0299999999999997E-2</v>
      </c>
    </row>
    <row r="1126" spans="1:17" x14ac:dyDescent="0.25">
      <c r="A1126">
        <v>282</v>
      </c>
      <c r="B1126" t="s">
        <v>6</v>
      </c>
      <c r="C1126">
        <v>0</v>
      </c>
      <c r="D1126">
        <v>5416.7</v>
      </c>
      <c r="E1126">
        <v>166.2</v>
      </c>
      <c r="F1126">
        <v>0.10489999999999999</v>
      </c>
      <c r="G1126">
        <f t="shared" ref="G1126" si="3080">A1126</f>
        <v>282</v>
      </c>
      <c r="H1126">
        <f t="shared" ref="H1126" si="3081">IF(C1126=1,1,0)+IF(C1127=1,2,0)+IF(C1128=1,3,0)+IF(C1129=1,4,0)</f>
        <v>3</v>
      </c>
      <c r="I1126">
        <f t="shared" ref="I1126" si="3082">D1126</f>
        <v>5416.7</v>
      </c>
      <c r="J1126">
        <f t="shared" ref="J1126" si="3083">E1126</f>
        <v>166.2</v>
      </c>
      <c r="K1126">
        <f t="shared" ref="K1126" si="3084">E1127</f>
        <v>7.3</v>
      </c>
      <c r="L1126">
        <f t="shared" ref="L1126" si="3085">E1128</f>
        <v>31.3</v>
      </c>
      <c r="M1126">
        <f t="shared" ref="M1126" si="3086">E1129</f>
        <v>166.2</v>
      </c>
      <c r="N1126">
        <f t="shared" ref="N1126" si="3087">F1126</f>
        <v>0.10489999999999999</v>
      </c>
      <c r="O1126">
        <f t="shared" ref="O1126" si="3088">F1127</f>
        <v>6.13E-2</v>
      </c>
      <c r="P1126">
        <f t="shared" ref="P1126" si="3089">F1128</f>
        <v>0.30869999999999997</v>
      </c>
      <c r="Q1126">
        <f t="shared" ref="Q1126" si="3090">F1129</f>
        <v>7.9000000000000008E-3</v>
      </c>
    </row>
    <row r="1127" spans="1:17" x14ac:dyDescent="0.25">
      <c r="A1127">
        <v>282</v>
      </c>
      <c r="B1127" t="s">
        <v>7</v>
      </c>
      <c r="C1127">
        <v>0</v>
      </c>
      <c r="D1127">
        <v>5416.7</v>
      </c>
      <c r="E1127">
        <v>7.3</v>
      </c>
      <c r="F1127">
        <v>6.13E-2</v>
      </c>
    </row>
    <row r="1128" spans="1:17" x14ac:dyDescent="0.25">
      <c r="A1128">
        <v>282</v>
      </c>
      <c r="B1128" t="s">
        <v>8</v>
      </c>
      <c r="C1128">
        <v>1</v>
      </c>
      <c r="D1128">
        <v>5416.7</v>
      </c>
      <c r="E1128">
        <v>31.3</v>
      </c>
      <c r="F1128">
        <v>0.30869999999999997</v>
      </c>
    </row>
    <row r="1129" spans="1:17" x14ac:dyDescent="0.25">
      <c r="A1129">
        <v>282</v>
      </c>
      <c r="B1129" t="s">
        <v>9</v>
      </c>
      <c r="C1129">
        <v>0</v>
      </c>
      <c r="D1129">
        <v>5416.7</v>
      </c>
      <c r="E1129">
        <v>166.2</v>
      </c>
      <c r="F1129">
        <v>7.9000000000000008E-3</v>
      </c>
    </row>
    <row r="1130" spans="1:17" x14ac:dyDescent="0.25">
      <c r="A1130">
        <v>283</v>
      </c>
      <c r="B1130" t="s">
        <v>6</v>
      </c>
      <c r="C1130">
        <v>0</v>
      </c>
      <c r="D1130">
        <v>4583.3</v>
      </c>
      <c r="E1130">
        <v>6.3</v>
      </c>
      <c r="F1130">
        <v>6.7799999999999999E-2</v>
      </c>
      <c r="G1130">
        <f t="shared" ref="G1130" si="3091">A1130</f>
        <v>283</v>
      </c>
      <c r="H1130">
        <f t="shared" ref="H1130" si="3092">IF(C1130=1,1,0)+IF(C1131=1,2,0)+IF(C1132=1,3,0)+IF(C1133=1,4,0)</f>
        <v>3</v>
      </c>
      <c r="I1130">
        <f t="shared" ref="I1130" si="3093">D1130</f>
        <v>4583.3</v>
      </c>
      <c r="J1130">
        <f t="shared" ref="J1130" si="3094">E1130</f>
        <v>6.3</v>
      </c>
      <c r="K1130">
        <f t="shared" ref="K1130" si="3095">E1131</f>
        <v>6.3</v>
      </c>
      <c r="L1130">
        <f t="shared" ref="L1130" si="3096">E1132</f>
        <v>35.299999999999997</v>
      </c>
      <c r="M1130">
        <f t="shared" ref="M1130" si="3097">E1133</f>
        <v>6.3</v>
      </c>
      <c r="N1130">
        <f t="shared" ref="N1130" si="3098">F1130</f>
        <v>6.7799999999999999E-2</v>
      </c>
      <c r="O1130">
        <f t="shared" ref="O1130" si="3099">F1131</f>
        <v>9.7100000000000006E-2</v>
      </c>
      <c r="P1130">
        <f t="shared" ref="P1130" si="3100">F1132</f>
        <v>0.1648</v>
      </c>
      <c r="Q1130">
        <f t="shared" ref="Q1130" si="3101">F1133</f>
        <v>7.8899999999999998E-2</v>
      </c>
    </row>
    <row r="1131" spans="1:17" x14ac:dyDescent="0.25">
      <c r="A1131">
        <v>283</v>
      </c>
      <c r="B1131" t="s">
        <v>7</v>
      </c>
      <c r="C1131">
        <v>0</v>
      </c>
      <c r="D1131">
        <v>4583.3</v>
      </c>
      <c r="E1131">
        <v>6.3</v>
      </c>
      <c r="F1131">
        <v>9.7100000000000006E-2</v>
      </c>
    </row>
    <row r="1132" spans="1:17" x14ac:dyDescent="0.25">
      <c r="A1132">
        <v>283</v>
      </c>
      <c r="B1132" t="s">
        <v>8</v>
      </c>
      <c r="C1132">
        <v>1</v>
      </c>
      <c r="D1132">
        <v>4583.3</v>
      </c>
      <c r="E1132">
        <v>35.299999999999997</v>
      </c>
      <c r="F1132">
        <v>0.1648</v>
      </c>
    </row>
    <row r="1133" spans="1:17" x14ac:dyDescent="0.25">
      <c r="A1133">
        <v>283</v>
      </c>
      <c r="B1133" t="s">
        <v>9</v>
      </c>
      <c r="C1133">
        <v>0</v>
      </c>
      <c r="D1133">
        <v>4583.3</v>
      </c>
      <c r="E1133">
        <v>6.3</v>
      </c>
      <c r="F1133">
        <v>7.8899999999999998E-2</v>
      </c>
    </row>
    <row r="1134" spans="1:17" x14ac:dyDescent="0.25">
      <c r="A1134">
        <v>284</v>
      </c>
      <c r="B1134" t="s">
        <v>6</v>
      </c>
      <c r="C1134">
        <v>0</v>
      </c>
      <c r="D1134">
        <v>6250</v>
      </c>
      <c r="E1134">
        <v>189</v>
      </c>
      <c r="F1134">
        <v>0.10489999999999999</v>
      </c>
      <c r="G1134">
        <f t="shared" ref="G1134" si="3102">A1134</f>
        <v>284</v>
      </c>
      <c r="H1134">
        <f t="shared" ref="H1134" si="3103">IF(C1134=1,1,0)+IF(C1135=1,2,0)+IF(C1136=1,3,0)+IF(C1137=1,4,0)</f>
        <v>2</v>
      </c>
      <c r="I1134">
        <f t="shared" ref="I1134" si="3104">D1134</f>
        <v>6250</v>
      </c>
      <c r="J1134">
        <f t="shared" ref="J1134" si="3105">E1134</f>
        <v>189</v>
      </c>
      <c r="K1134">
        <f t="shared" ref="K1134" si="3106">E1135</f>
        <v>8.3000000000000007</v>
      </c>
      <c r="L1134">
        <f t="shared" ref="L1134" si="3107">E1136</f>
        <v>32.299999999999997</v>
      </c>
      <c r="M1134">
        <f t="shared" ref="M1134" si="3108">E1137</f>
        <v>189</v>
      </c>
      <c r="N1134">
        <f t="shared" ref="N1134" si="3109">F1134</f>
        <v>0.10489999999999999</v>
      </c>
      <c r="O1134">
        <f t="shared" ref="O1134" si="3110">F1135</f>
        <v>6.13E-2</v>
      </c>
      <c r="P1134">
        <f t="shared" ref="P1134" si="3111">F1136</f>
        <v>0.30869999999999997</v>
      </c>
      <c r="Q1134">
        <f t="shared" ref="Q1134" si="3112">F1137</f>
        <v>7.9000000000000008E-3</v>
      </c>
    </row>
    <row r="1135" spans="1:17" x14ac:dyDescent="0.25">
      <c r="A1135">
        <v>284</v>
      </c>
      <c r="B1135" t="s">
        <v>7</v>
      </c>
      <c r="C1135">
        <v>1</v>
      </c>
      <c r="D1135">
        <v>6250</v>
      </c>
      <c r="E1135">
        <v>8.3000000000000007</v>
      </c>
      <c r="F1135">
        <v>6.13E-2</v>
      </c>
    </row>
    <row r="1136" spans="1:17" x14ac:dyDescent="0.25">
      <c r="A1136">
        <v>284</v>
      </c>
      <c r="B1136" t="s">
        <v>8</v>
      </c>
      <c r="C1136">
        <v>0</v>
      </c>
      <c r="D1136">
        <v>6250</v>
      </c>
      <c r="E1136">
        <v>32.299999999999997</v>
      </c>
      <c r="F1136">
        <v>0.30869999999999997</v>
      </c>
    </row>
    <row r="1137" spans="1:17" x14ac:dyDescent="0.25">
      <c r="A1137">
        <v>284</v>
      </c>
      <c r="B1137" t="s">
        <v>9</v>
      </c>
      <c r="C1137">
        <v>0</v>
      </c>
      <c r="D1137">
        <v>6250</v>
      </c>
      <c r="E1137">
        <v>189</v>
      </c>
      <c r="F1137">
        <v>7.9000000000000008E-3</v>
      </c>
    </row>
    <row r="1138" spans="1:17" x14ac:dyDescent="0.25">
      <c r="A1138">
        <v>285</v>
      </c>
      <c r="B1138" t="s">
        <v>6</v>
      </c>
      <c r="C1138">
        <v>0</v>
      </c>
      <c r="D1138">
        <v>2083.3000000000002</v>
      </c>
      <c r="E1138">
        <v>164.5</v>
      </c>
      <c r="F1138">
        <v>0.5333</v>
      </c>
      <c r="G1138">
        <f t="shared" ref="G1138" si="3113">A1138</f>
        <v>285</v>
      </c>
      <c r="H1138">
        <f t="shared" ref="H1138" si="3114">IF(C1138=1,1,0)+IF(C1139=1,2,0)+IF(C1140=1,3,0)+IF(C1141=1,4,0)</f>
        <v>3</v>
      </c>
      <c r="I1138">
        <f t="shared" ref="I1138" si="3115">D1138</f>
        <v>2083.3000000000002</v>
      </c>
      <c r="J1138">
        <f t="shared" ref="J1138" si="3116">E1138</f>
        <v>164.5</v>
      </c>
      <c r="K1138">
        <f t="shared" ref="K1138" si="3117">E1139</f>
        <v>3.3</v>
      </c>
      <c r="L1138">
        <f t="shared" ref="L1138" si="3118">E1140</f>
        <v>38.299999999999997</v>
      </c>
      <c r="M1138">
        <f t="shared" ref="M1138" si="3119">E1141</f>
        <v>164.5</v>
      </c>
      <c r="N1138">
        <f t="shared" ref="N1138" si="3120">F1138</f>
        <v>0.5333</v>
      </c>
      <c r="O1138">
        <f t="shared" ref="O1138" si="3121">F1139</f>
        <v>3.61E-2</v>
      </c>
      <c r="P1138">
        <f t="shared" ref="P1138" si="3122">F1140</f>
        <v>0.42159999999999997</v>
      </c>
      <c r="Q1138">
        <f t="shared" ref="Q1138" si="3123">F1141</f>
        <v>6.8999999999999999E-3</v>
      </c>
    </row>
    <row r="1139" spans="1:17" x14ac:dyDescent="0.25">
      <c r="A1139">
        <v>285</v>
      </c>
      <c r="B1139" t="s">
        <v>7</v>
      </c>
      <c r="C1139">
        <v>0</v>
      </c>
      <c r="D1139">
        <v>2083.3000000000002</v>
      </c>
      <c r="E1139">
        <v>3.3</v>
      </c>
      <c r="F1139">
        <v>3.61E-2</v>
      </c>
    </row>
    <row r="1140" spans="1:17" x14ac:dyDescent="0.25">
      <c r="A1140">
        <v>285</v>
      </c>
      <c r="B1140" t="s">
        <v>8</v>
      </c>
      <c r="C1140">
        <v>1</v>
      </c>
      <c r="D1140">
        <v>2083.3000000000002</v>
      </c>
      <c r="E1140">
        <v>38.299999999999997</v>
      </c>
      <c r="F1140">
        <v>0.42159999999999997</v>
      </c>
    </row>
    <row r="1141" spans="1:17" x14ac:dyDescent="0.25">
      <c r="A1141">
        <v>285</v>
      </c>
      <c r="B1141" t="s">
        <v>9</v>
      </c>
      <c r="C1141">
        <v>0</v>
      </c>
      <c r="D1141">
        <v>2083.3000000000002</v>
      </c>
      <c r="E1141">
        <v>164.5</v>
      </c>
      <c r="F1141">
        <v>6.8999999999999999E-3</v>
      </c>
    </row>
    <row r="1142" spans="1:17" x14ac:dyDescent="0.25">
      <c r="A1142">
        <v>286</v>
      </c>
      <c r="B1142" t="s">
        <v>6</v>
      </c>
      <c r="C1142">
        <v>0</v>
      </c>
      <c r="D1142">
        <v>2916.7</v>
      </c>
      <c r="E1142">
        <v>4.3</v>
      </c>
      <c r="F1142">
        <v>6.7799999999999999E-2</v>
      </c>
      <c r="G1142">
        <f t="shared" ref="G1142" si="3124">A1142</f>
        <v>286</v>
      </c>
      <c r="H1142">
        <f t="shared" ref="H1142" si="3125">IF(C1142=1,1,0)+IF(C1143=1,2,0)+IF(C1144=1,3,0)+IF(C1145=1,4,0)</f>
        <v>3</v>
      </c>
      <c r="I1142">
        <f t="shared" ref="I1142" si="3126">D1142</f>
        <v>2916.7</v>
      </c>
      <c r="J1142">
        <f t="shared" ref="J1142" si="3127">E1142</f>
        <v>4.3</v>
      </c>
      <c r="K1142">
        <f t="shared" ref="K1142" si="3128">E1143</f>
        <v>4.3</v>
      </c>
      <c r="L1142">
        <f t="shared" ref="L1142" si="3129">E1144</f>
        <v>33.299999999999997</v>
      </c>
      <c r="M1142">
        <f t="shared" ref="M1142" si="3130">E1145</f>
        <v>4.3</v>
      </c>
      <c r="N1142">
        <f t="shared" ref="N1142" si="3131">F1142</f>
        <v>6.7799999999999999E-2</v>
      </c>
      <c r="O1142">
        <f t="shared" ref="O1142" si="3132">F1143</f>
        <v>4.99E-2</v>
      </c>
      <c r="P1142">
        <f t="shared" ref="P1142" si="3133">F1144</f>
        <v>0.24210000000000001</v>
      </c>
      <c r="Q1142">
        <f t="shared" ref="Q1142" si="3134">F1145</f>
        <v>2.5000000000000001E-3</v>
      </c>
    </row>
    <row r="1143" spans="1:17" x14ac:dyDescent="0.25">
      <c r="A1143">
        <v>286</v>
      </c>
      <c r="B1143" t="s">
        <v>7</v>
      </c>
      <c r="C1143">
        <v>0</v>
      </c>
      <c r="D1143">
        <v>2916.7</v>
      </c>
      <c r="E1143">
        <v>4.3</v>
      </c>
      <c r="F1143">
        <v>4.99E-2</v>
      </c>
    </row>
    <row r="1144" spans="1:17" x14ac:dyDescent="0.25">
      <c r="A1144">
        <v>286</v>
      </c>
      <c r="B1144" t="s">
        <v>8</v>
      </c>
      <c r="C1144">
        <v>1</v>
      </c>
      <c r="D1144">
        <v>2916.7</v>
      </c>
      <c r="E1144">
        <v>33.299999999999997</v>
      </c>
      <c r="F1144">
        <v>0.24210000000000001</v>
      </c>
    </row>
    <row r="1145" spans="1:17" x14ac:dyDescent="0.25">
      <c r="A1145">
        <v>286</v>
      </c>
      <c r="B1145" t="s">
        <v>9</v>
      </c>
      <c r="C1145">
        <v>0</v>
      </c>
      <c r="D1145">
        <v>2916.7</v>
      </c>
      <c r="E1145">
        <v>4.3</v>
      </c>
      <c r="F1145">
        <v>2.5000000000000001E-3</v>
      </c>
    </row>
    <row r="1146" spans="1:17" x14ac:dyDescent="0.25">
      <c r="A1146">
        <v>287</v>
      </c>
      <c r="B1146" t="s">
        <v>6</v>
      </c>
      <c r="C1146">
        <v>0</v>
      </c>
      <c r="D1146">
        <v>1250</v>
      </c>
      <c r="E1146">
        <v>114.5</v>
      </c>
      <c r="F1146">
        <v>0.5333</v>
      </c>
      <c r="G1146">
        <f t="shared" ref="G1146" si="3135">A1146</f>
        <v>287</v>
      </c>
      <c r="H1146">
        <f t="shared" ref="H1146" si="3136">IF(C1146=1,1,0)+IF(C1147=1,2,0)+IF(C1148=1,3,0)+IF(C1149=1,4,0)</f>
        <v>3</v>
      </c>
      <c r="I1146">
        <f t="shared" ref="I1146" si="3137">D1146</f>
        <v>1250</v>
      </c>
      <c r="J1146">
        <f t="shared" ref="J1146" si="3138">E1146</f>
        <v>114.5</v>
      </c>
      <c r="K1146">
        <f t="shared" ref="K1146" si="3139">E1147</f>
        <v>2.2999999999999998</v>
      </c>
      <c r="L1146">
        <f t="shared" ref="L1146" si="3140">E1148</f>
        <v>37.299999999999997</v>
      </c>
      <c r="M1146">
        <f t="shared" ref="M1146" si="3141">E1149</f>
        <v>114.5</v>
      </c>
      <c r="N1146">
        <f t="shared" ref="N1146" si="3142">F1146</f>
        <v>0.5333</v>
      </c>
      <c r="O1146">
        <f t="shared" ref="O1146" si="3143">F1147</f>
        <v>0.24129999999999999</v>
      </c>
      <c r="P1146">
        <f t="shared" ref="P1146" si="3144">F1148</f>
        <v>1.0266</v>
      </c>
      <c r="Q1146">
        <f t="shared" ref="Q1146" si="3145">F1149</f>
        <v>0.45219999999999999</v>
      </c>
    </row>
    <row r="1147" spans="1:17" x14ac:dyDescent="0.25">
      <c r="A1147">
        <v>287</v>
      </c>
      <c r="B1147" t="s">
        <v>7</v>
      </c>
      <c r="C1147">
        <v>0</v>
      </c>
      <c r="D1147">
        <v>1250</v>
      </c>
      <c r="E1147">
        <v>2.2999999999999998</v>
      </c>
      <c r="F1147">
        <v>0.24129999999999999</v>
      </c>
    </row>
    <row r="1148" spans="1:17" x14ac:dyDescent="0.25">
      <c r="A1148">
        <v>287</v>
      </c>
      <c r="B1148" t="s">
        <v>8</v>
      </c>
      <c r="C1148">
        <v>1</v>
      </c>
      <c r="D1148">
        <v>1250</v>
      </c>
      <c r="E1148">
        <v>37.299999999999997</v>
      </c>
      <c r="F1148">
        <v>1.0266</v>
      </c>
    </row>
    <row r="1149" spans="1:17" x14ac:dyDescent="0.25">
      <c r="A1149">
        <v>287</v>
      </c>
      <c r="B1149" t="s">
        <v>9</v>
      </c>
      <c r="C1149">
        <v>0</v>
      </c>
      <c r="D1149">
        <v>1250</v>
      </c>
      <c r="E1149">
        <v>114.5</v>
      </c>
      <c r="F1149">
        <v>0.45219999999999999</v>
      </c>
    </row>
    <row r="1150" spans="1:17" x14ac:dyDescent="0.25">
      <c r="A1150">
        <v>288</v>
      </c>
      <c r="B1150" t="s">
        <v>6</v>
      </c>
      <c r="C1150">
        <v>0</v>
      </c>
      <c r="D1150">
        <v>1250</v>
      </c>
      <c r="E1150">
        <v>2.2999999999999998</v>
      </c>
      <c r="F1150">
        <v>6.7799999999999999E-2</v>
      </c>
      <c r="G1150">
        <f t="shared" ref="G1150" si="3146">A1150</f>
        <v>288</v>
      </c>
      <c r="H1150">
        <f t="shared" ref="H1150" si="3147">IF(C1150=1,1,0)+IF(C1151=1,2,0)+IF(C1152=1,3,0)+IF(C1153=1,4,0)</f>
        <v>4</v>
      </c>
      <c r="I1150">
        <f t="shared" ref="I1150" si="3148">D1150</f>
        <v>1250</v>
      </c>
      <c r="J1150">
        <f t="shared" ref="J1150" si="3149">E1150</f>
        <v>2.2999999999999998</v>
      </c>
      <c r="K1150">
        <f t="shared" ref="K1150" si="3150">E1151</f>
        <v>2.2999999999999998</v>
      </c>
      <c r="L1150">
        <f t="shared" ref="L1150" si="3151">E1152</f>
        <v>31.3</v>
      </c>
      <c r="M1150">
        <f t="shared" ref="M1150" si="3152">E1153</f>
        <v>2.2999999999999998</v>
      </c>
      <c r="N1150">
        <f t="shared" ref="N1150" si="3153">F1150</f>
        <v>6.7799999999999999E-2</v>
      </c>
      <c r="O1150">
        <f t="shared" ref="O1150" si="3154">F1151</f>
        <v>0.1643</v>
      </c>
      <c r="P1150">
        <f t="shared" ref="P1150" si="3155">F1152</f>
        <v>0.53910000000000002</v>
      </c>
      <c r="Q1150">
        <f t="shared" ref="Q1150" si="3156">F1153</f>
        <v>7.8899999999999998E-2</v>
      </c>
    </row>
    <row r="1151" spans="1:17" x14ac:dyDescent="0.25">
      <c r="A1151">
        <v>288</v>
      </c>
      <c r="B1151" t="s">
        <v>7</v>
      </c>
      <c r="C1151">
        <v>0</v>
      </c>
      <c r="D1151">
        <v>1250</v>
      </c>
      <c r="E1151">
        <v>2.2999999999999998</v>
      </c>
      <c r="F1151">
        <v>0.1643</v>
      </c>
    </row>
    <row r="1152" spans="1:17" x14ac:dyDescent="0.25">
      <c r="A1152">
        <v>288</v>
      </c>
      <c r="B1152" t="s">
        <v>8</v>
      </c>
      <c r="C1152">
        <v>0</v>
      </c>
      <c r="D1152">
        <v>1250</v>
      </c>
      <c r="E1152">
        <v>31.3</v>
      </c>
      <c r="F1152">
        <v>0.53910000000000002</v>
      </c>
    </row>
    <row r="1153" spans="1:17" x14ac:dyDescent="0.25">
      <c r="A1153">
        <v>288</v>
      </c>
      <c r="B1153" t="s">
        <v>9</v>
      </c>
      <c r="C1153">
        <v>1</v>
      </c>
      <c r="D1153">
        <v>1250</v>
      </c>
      <c r="E1153">
        <v>2.2999999999999998</v>
      </c>
      <c r="F1153">
        <v>7.8899999999999998E-2</v>
      </c>
    </row>
    <row r="1154" spans="1:17" x14ac:dyDescent="0.25">
      <c r="A1154">
        <v>289</v>
      </c>
      <c r="B1154" t="s">
        <v>6</v>
      </c>
      <c r="C1154">
        <v>0</v>
      </c>
      <c r="D1154">
        <v>2083.3000000000002</v>
      </c>
      <c r="E1154">
        <v>75</v>
      </c>
      <c r="F1154">
        <v>0.25369999999999998</v>
      </c>
      <c r="G1154">
        <f t="shared" ref="G1154" si="3157">A1154</f>
        <v>289</v>
      </c>
      <c r="H1154">
        <f t="shared" ref="H1154" si="3158">IF(C1154=1,1,0)+IF(C1155=1,2,0)+IF(C1156=1,3,0)+IF(C1157=1,4,0)</f>
        <v>4</v>
      </c>
      <c r="I1154">
        <f t="shared" ref="I1154" si="3159">D1154</f>
        <v>2083.3000000000002</v>
      </c>
      <c r="J1154">
        <f t="shared" ref="J1154" si="3160">E1154</f>
        <v>75</v>
      </c>
      <c r="K1154">
        <f t="shared" ref="K1154" si="3161">E1155</f>
        <v>75</v>
      </c>
      <c r="L1154">
        <f t="shared" ref="L1154" si="3162">E1156</f>
        <v>93.5</v>
      </c>
      <c r="M1154">
        <f t="shared" ref="M1154" si="3163">E1157</f>
        <v>75</v>
      </c>
      <c r="N1154">
        <f t="shared" ref="N1154" si="3164">F1154</f>
        <v>0.25369999999999998</v>
      </c>
      <c r="O1154">
        <f t="shared" ref="O1154" si="3165">F1155</f>
        <v>2.3300000000000001E-2</v>
      </c>
      <c r="P1154">
        <f t="shared" ref="P1154" si="3166">F1156</f>
        <v>2.1899999999999999E-2</v>
      </c>
      <c r="Q1154">
        <f t="shared" ref="Q1154" si="3167">F1157</f>
        <v>0.14979999999999999</v>
      </c>
    </row>
    <row r="1155" spans="1:17" x14ac:dyDescent="0.25">
      <c r="A1155">
        <v>289</v>
      </c>
      <c r="B1155" t="s">
        <v>7</v>
      </c>
      <c r="C1155">
        <v>0</v>
      </c>
      <c r="D1155">
        <v>2083.3000000000002</v>
      </c>
      <c r="E1155">
        <v>75</v>
      </c>
      <c r="F1155">
        <v>2.3300000000000001E-2</v>
      </c>
    </row>
    <row r="1156" spans="1:17" x14ac:dyDescent="0.25">
      <c r="A1156">
        <v>289</v>
      </c>
      <c r="B1156" t="s">
        <v>8</v>
      </c>
      <c r="C1156">
        <v>0</v>
      </c>
      <c r="D1156">
        <v>2083.3000000000002</v>
      </c>
      <c r="E1156">
        <v>93.5</v>
      </c>
      <c r="F1156">
        <v>2.1899999999999999E-2</v>
      </c>
    </row>
    <row r="1157" spans="1:17" x14ac:dyDescent="0.25">
      <c r="A1157">
        <v>289</v>
      </c>
      <c r="B1157" t="s">
        <v>9</v>
      </c>
      <c r="C1157">
        <v>1</v>
      </c>
      <c r="D1157">
        <v>2083.3000000000002</v>
      </c>
      <c r="E1157">
        <v>75</v>
      </c>
      <c r="F1157">
        <v>0.14979999999999999</v>
      </c>
    </row>
    <row r="1158" spans="1:17" x14ac:dyDescent="0.25">
      <c r="A1158">
        <v>290</v>
      </c>
      <c r="B1158" t="s">
        <v>6</v>
      </c>
      <c r="C1158">
        <v>0</v>
      </c>
      <c r="D1158">
        <v>2916.7</v>
      </c>
      <c r="E1158">
        <v>4.3</v>
      </c>
      <c r="F1158">
        <v>6.7799999999999999E-2</v>
      </c>
      <c r="G1158">
        <f t="shared" ref="G1158" si="3168">A1158</f>
        <v>290</v>
      </c>
      <c r="H1158">
        <f t="shared" ref="H1158" si="3169">IF(C1158=1,1,0)+IF(C1159=1,2,0)+IF(C1160=1,3,0)+IF(C1161=1,4,0)</f>
        <v>4</v>
      </c>
      <c r="I1158">
        <f t="shared" ref="I1158" si="3170">D1158</f>
        <v>2916.7</v>
      </c>
      <c r="J1158">
        <f t="shared" ref="J1158" si="3171">E1158</f>
        <v>4.3</v>
      </c>
      <c r="K1158">
        <f t="shared" ref="K1158" si="3172">E1159</f>
        <v>4.3</v>
      </c>
      <c r="L1158">
        <f t="shared" ref="L1158" si="3173">E1160</f>
        <v>33.299999999999997</v>
      </c>
      <c r="M1158">
        <f t="shared" ref="M1158" si="3174">E1161</f>
        <v>4.3</v>
      </c>
      <c r="N1158">
        <f t="shared" ref="N1158" si="3175">F1158</f>
        <v>6.7799999999999999E-2</v>
      </c>
      <c r="O1158">
        <f t="shared" ref="O1158" si="3176">F1159</f>
        <v>0.1643</v>
      </c>
      <c r="P1158">
        <f t="shared" ref="P1158" si="3177">F1160</f>
        <v>0.53910000000000002</v>
      </c>
      <c r="Q1158">
        <f t="shared" ref="Q1158" si="3178">F1161</f>
        <v>7.8899999999999998E-2</v>
      </c>
    </row>
    <row r="1159" spans="1:17" x14ac:dyDescent="0.25">
      <c r="A1159">
        <v>290</v>
      </c>
      <c r="B1159" t="s">
        <v>7</v>
      </c>
      <c r="C1159">
        <v>0</v>
      </c>
      <c r="D1159">
        <v>2916.7</v>
      </c>
      <c r="E1159">
        <v>4.3</v>
      </c>
      <c r="F1159">
        <v>0.1643</v>
      </c>
    </row>
    <row r="1160" spans="1:17" x14ac:dyDescent="0.25">
      <c r="A1160">
        <v>290</v>
      </c>
      <c r="B1160" t="s">
        <v>8</v>
      </c>
      <c r="C1160">
        <v>0</v>
      </c>
      <c r="D1160">
        <v>2916.7</v>
      </c>
      <c r="E1160">
        <v>33.299999999999997</v>
      </c>
      <c r="F1160">
        <v>0.53910000000000002</v>
      </c>
    </row>
    <row r="1161" spans="1:17" x14ac:dyDescent="0.25">
      <c r="A1161">
        <v>290</v>
      </c>
      <c r="B1161" t="s">
        <v>9</v>
      </c>
      <c r="C1161">
        <v>1</v>
      </c>
      <c r="D1161">
        <v>2916.7</v>
      </c>
      <c r="E1161">
        <v>4.3</v>
      </c>
      <c r="F1161">
        <v>7.8899999999999998E-2</v>
      </c>
    </row>
    <row r="1162" spans="1:17" x14ac:dyDescent="0.25">
      <c r="A1162">
        <v>291</v>
      </c>
      <c r="B1162" t="s">
        <v>6</v>
      </c>
      <c r="C1162">
        <v>0</v>
      </c>
      <c r="D1162">
        <v>2916.7</v>
      </c>
      <c r="E1162">
        <v>214.5</v>
      </c>
      <c r="F1162">
        <v>0.5333</v>
      </c>
      <c r="G1162">
        <f t="shared" ref="G1162" si="3179">A1162</f>
        <v>291</v>
      </c>
      <c r="H1162">
        <f t="shared" ref="H1162" si="3180">IF(C1162=1,1,0)+IF(C1163=1,2,0)+IF(C1164=1,3,0)+IF(C1165=1,4,0)</f>
        <v>2</v>
      </c>
      <c r="I1162">
        <f t="shared" ref="I1162" si="3181">D1162</f>
        <v>2916.7</v>
      </c>
      <c r="J1162">
        <f t="shared" ref="J1162" si="3182">E1162</f>
        <v>214.5</v>
      </c>
      <c r="K1162">
        <f t="shared" ref="K1162" si="3183">E1163</f>
        <v>4.3</v>
      </c>
      <c r="L1162">
        <f t="shared" ref="L1162" si="3184">E1164</f>
        <v>39.299999999999997</v>
      </c>
      <c r="M1162">
        <f t="shared" ref="M1162" si="3185">E1165</f>
        <v>214.5</v>
      </c>
      <c r="N1162">
        <f t="shared" ref="N1162" si="3186">F1162</f>
        <v>0.5333</v>
      </c>
      <c r="O1162">
        <f t="shared" ref="O1162" si="3187">F1163</f>
        <v>5.1000000000000004E-3</v>
      </c>
      <c r="P1162">
        <f t="shared" ref="P1162" si="3188">F1164</f>
        <v>1.0266</v>
      </c>
      <c r="Q1162">
        <f t="shared" ref="Q1162" si="3189">F1165</f>
        <v>0.45219999999999999</v>
      </c>
    </row>
    <row r="1163" spans="1:17" x14ac:dyDescent="0.25">
      <c r="A1163">
        <v>291</v>
      </c>
      <c r="B1163" t="s">
        <v>7</v>
      </c>
      <c r="C1163">
        <v>1</v>
      </c>
      <c r="D1163">
        <v>2916.7</v>
      </c>
      <c r="E1163">
        <v>4.3</v>
      </c>
      <c r="F1163">
        <v>5.1000000000000004E-3</v>
      </c>
    </row>
    <row r="1164" spans="1:17" x14ac:dyDescent="0.25">
      <c r="A1164">
        <v>291</v>
      </c>
      <c r="B1164" t="s">
        <v>8</v>
      </c>
      <c r="C1164">
        <v>0</v>
      </c>
      <c r="D1164">
        <v>2916.7</v>
      </c>
      <c r="E1164">
        <v>39.299999999999997</v>
      </c>
      <c r="F1164">
        <v>1.0266</v>
      </c>
    </row>
    <row r="1165" spans="1:17" x14ac:dyDescent="0.25">
      <c r="A1165">
        <v>291</v>
      </c>
      <c r="B1165" t="s">
        <v>9</v>
      </c>
      <c r="C1165">
        <v>0</v>
      </c>
      <c r="D1165">
        <v>2916.7</v>
      </c>
      <c r="E1165">
        <v>214.5</v>
      </c>
      <c r="F1165">
        <v>0.45219999999999999</v>
      </c>
    </row>
    <row r="1166" spans="1:17" x14ac:dyDescent="0.25">
      <c r="A1166">
        <v>292</v>
      </c>
      <c r="B1166" t="s">
        <v>6</v>
      </c>
      <c r="C1166">
        <v>0</v>
      </c>
      <c r="D1166">
        <v>2083.3000000000002</v>
      </c>
      <c r="E1166">
        <v>75</v>
      </c>
      <c r="F1166">
        <v>0.10489999999999999</v>
      </c>
      <c r="G1166">
        <f t="shared" ref="G1166" si="3190">A1166</f>
        <v>292</v>
      </c>
      <c r="H1166">
        <f t="shared" ref="H1166" si="3191">IF(C1166=1,1,0)+IF(C1167=1,2,0)+IF(C1168=1,3,0)+IF(C1169=1,4,0)</f>
        <v>2</v>
      </c>
      <c r="I1166">
        <f t="shared" ref="I1166" si="3192">D1166</f>
        <v>2083.3000000000002</v>
      </c>
      <c r="J1166">
        <f t="shared" ref="J1166" si="3193">E1166</f>
        <v>75</v>
      </c>
      <c r="K1166">
        <f t="shared" ref="K1166" si="3194">E1167</f>
        <v>3.3</v>
      </c>
      <c r="L1166">
        <f t="shared" ref="L1166" si="3195">E1168</f>
        <v>27.3</v>
      </c>
      <c r="M1166">
        <f t="shared" ref="M1166" si="3196">E1169</f>
        <v>75</v>
      </c>
      <c r="N1166">
        <f t="shared" ref="N1166" si="3197">F1166</f>
        <v>0.10489999999999999</v>
      </c>
      <c r="O1166">
        <f t="shared" ref="O1166" si="3198">F1167</f>
        <v>0.15740000000000001</v>
      </c>
      <c r="P1166">
        <f t="shared" ref="P1166" si="3199">F1168</f>
        <v>0.46710000000000002</v>
      </c>
      <c r="Q1166">
        <f t="shared" ref="Q1166" si="3200">F1169</f>
        <v>4.5100000000000001E-2</v>
      </c>
    </row>
    <row r="1167" spans="1:17" x14ac:dyDescent="0.25">
      <c r="A1167">
        <v>292</v>
      </c>
      <c r="B1167" t="s">
        <v>7</v>
      </c>
      <c r="C1167">
        <v>1</v>
      </c>
      <c r="D1167">
        <v>2083.3000000000002</v>
      </c>
      <c r="E1167">
        <v>3.3</v>
      </c>
      <c r="F1167">
        <v>0.15740000000000001</v>
      </c>
    </row>
    <row r="1168" spans="1:17" x14ac:dyDescent="0.25">
      <c r="A1168">
        <v>292</v>
      </c>
      <c r="B1168" t="s">
        <v>8</v>
      </c>
      <c r="C1168">
        <v>0</v>
      </c>
      <c r="D1168">
        <v>2083.3000000000002</v>
      </c>
      <c r="E1168">
        <v>27.3</v>
      </c>
      <c r="F1168">
        <v>0.46710000000000002</v>
      </c>
    </row>
    <row r="1169" spans="1:17" x14ac:dyDescent="0.25">
      <c r="A1169">
        <v>292</v>
      </c>
      <c r="B1169" t="s">
        <v>9</v>
      </c>
      <c r="C1169">
        <v>0</v>
      </c>
      <c r="D1169">
        <v>2083.3000000000002</v>
      </c>
      <c r="E1169">
        <v>75</v>
      </c>
      <c r="F1169">
        <v>4.5100000000000001E-2</v>
      </c>
    </row>
    <row r="1170" spans="1:17" x14ac:dyDescent="0.25">
      <c r="A1170">
        <v>293</v>
      </c>
      <c r="B1170" t="s">
        <v>6</v>
      </c>
      <c r="C1170">
        <v>0</v>
      </c>
      <c r="D1170">
        <v>1250</v>
      </c>
      <c r="E1170">
        <v>11.5</v>
      </c>
      <c r="F1170">
        <v>6.7799999999999999E-2</v>
      </c>
      <c r="G1170">
        <f t="shared" ref="G1170" si="3201">A1170</f>
        <v>293</v>
      </c>
      <c r="H1170">
        <f t="shared" ref="H1170" si="3202">IF(C1170=1,1,0)+IF(C1171=1,2,0)+IF(C1172=1,3,0)+IF(C1173=1,4,0)</f>
        <v>3</v>
      </c>
      <c r="I1170">
        <f t="shared" ref="I1170" si="3203">D1170</f>
        <v>1250</v>
      </c>
      <c r="J1170">
        <f t="shared" ref="J1170" si="3204">E1170</f>
        <v>11.5</v>
      </c>
      <c r="K1170">
        <f t="shared" ref="K1170" si="3205">E1171</f>
        <v>6.9</v>
      </c>
      <c r="L1170">
        <f t="shared" ref="L1170" si="3206">E1172</f>
        <v>35.9</v>
      </c>
      <c r="M1170">
        <f t="shared" ref="M1170" si="3207">E1173</f>
        <v>11.5</v>
      </c>
      <c r="N1170">
        <f t="shared" ref="N1170" si="3208">F1170</f>
        <v>6.7799999999999999E-2</v>
      </c>
      <c r="O1170">
        <f t="shared" ref="O1170" si="3209">F1171</f>
        <v>9.7100000000000006E-2</v>
      </c>
      <c r="P1170">
        <f t="shared" ref="P1170" si="3210">F1172</f>
        <v>0.1648</v>
      </c>
      <c r="Q1170">
        <f t="shared" ref="Q1170" si="3211">F1173</f>
        <v>7.8899999999999998E-2</v>
      </c>
    </row>
    <row r="1171" spans="1:17" x14ac:dyDescent="0.25">
      <c r="A1171">
        <v>293</v>
      </c>
      <c r="B1171" t="s">
        <v>7</v>
      </c>
      <c r="C1171">
        <v>0</v>
      </c>
      <c r="D1171">
        <v>1250</v>
      </c>
      <c r="E1171">
        <v>6.9</v>
      </c>
      <c r="F1171">
        <v>9.7100000000000006E-2</v>
      </c>
    </row>
    <row r="1172" spans="1:17" x14ac:dyDescent="0.25">
      <c r="A1172">
        <v>293</v>
      </c>
      <c r="B1172" t="s">
        <v>8</v>
      </c>
      <c r="C1172">
        <v>1</v>
      </c>
      <c r="D1172">
        <v>1250</v>
      </c>
      <c r="E1172">
        <v>35.9</v>
      </c>
      <c r="F1172">
        <v>0.1648</v>
      </c>
    </row>
    <row r="1173" spans="1:17" x14ac:dyDescent="0.25">
      <c r="A1173">
        <v>293</v>
      </c>
      <c r="B1173" t="s">
        <v>9</v>
      </c>
      <c r="C1173">
        <v>0</v>
      </c>
      <c r="D1173">
        <v>1250</v>
      </c>
      <c r="E1173">
        <v>11.5</v>
      </c>
      <c r="F1173">
        <v>7.8899999999999998E-2</v>
      </c>
    </row>
    <row r="1174" spans="1:17" x14ac:dyDescent="0.25">
      <c r="A1174">
        <v>294</v>
      </c>
      <c r="B1174" t="s">
        <v>6</v>
      </c>
      <c r="C1174">
        <v>0</v>
      </c>
      <c r="D1174">
        <v>4583.3</v>
      </c>
      <c r="E1174">
        <v>31.5</v>
      </c>
      <c r="F1174">
        <v>6.7799999999999999E-2</v>
      </c>
      <c r="G1174">
        <f t="shared" ref="G1174" si="3212">A1174</f>
        <v>294</v>
      </c>
      <c r="H1174">
        <f t="shared" ref="H1174" si="3213">IF(C1174=1,1,0)+IF(C1175=1,2,0)+IF(C1176=1,3,0)+IF(C1177=1,4,0)</f>
        <v>3</v>
      </c>
      <c r="I1174">
        <f t="shared" ref="I1174" si="3214">D1174</f>
        <v>4583.3</v>
      </c>
      <c r="J1174">
        <f t="shared" ref="J1174" si="3215">E1174</f>
        <v>31.5</v>
      </c>
      <c r="K1174">
        <f t="shared" ref="K1174" si="3216">E1175</f>
        <v>18.899999999999999</v>
      </c>
      <c r="L1174">
        <f t="shared" ref="L1174" si="3217">E1176</f>
        <v>47.9</v>
      </c>
      <c r="M1174">
        <f t="shared" ref="M1174" si="3218">E1177</f>
        <v>31.5</v>
      </c>
      <c r="N1174">
        <f t="shared" ref="N1174" si="3219">F1174</f>
        <v>6.7799999999999999E-2</v>
      </c>
      <c r="O1174">
        <f t="shared" ref="O1174" si="3220">F1175</f>
        <v>0.1643</v>
      </c>
      <c r="P1174">
        <f t="shared" ref="P1174" si="3221">F1176</f>
        <v>0.53910000000000002</v>
      </c>
      <c r="Q1174">
        <f t="shared" ref="Q1174" si="3222">F1177</f>
        <v>7.8899999999999998E-2</v>
      </c>
    </row>
    <row r="1175" spans="1:17" x14ac:dyDescent="0.25">
      <c r="A1175">
        <v>294</v>
      </c>
      <c r="B1175" t="s">
        <v>7</v>
      </c>
      <c r="C1175">
        <v>0</v>
      </c>
      <c r="D1175">
        <v>4583.3</v>
      </c>
      <c r="E1175">
        <v>18.899999999999999</v>
      </c>
      <c r="F1175">
        <v>0.1643</v>
      </c>
    </row>
    <row r="1176" spans="1:17" x14ac:dyDescent="0.25">
      <c r="A1176">
        <v>294</v>
      </c>
      <c r="B1176" t="s">
        <v>8</v>
      </c>
      <c r="C1176">
        <v>1</v>
      </c>
      <c r="D1176">
        <v>4583.3</v>
      </c>
      <c r="E1176">
        <v>47.9</v>
      </c>
      <c r="F1176">
        <v>0.53910000000000002</v>
      </c>
    </row>
    <row r="1177" spans="1:17" x14ac:dyDescent="0.25">
      <c r="A1177">
        <v>294</v>
      </c>
      <c r="B1177" t="s">
        <v>9</v>
      </c>
      <c r="C1177">
        <v>0</v>
      </c>
      <c r="D1177">
        <v>4583.3</v>
      </c>
      <c r="E1177">
        <v>31.5</v>
      </c>
      <c r="F1177">
        <v>7.8899999999999998E-2</v>
      </c>
    </row>
    <row r="1178" spans="1:17" x14ac:dyDescent="0.25">
      <c r="A1178">
        <v>295</v>
      </c>
      <c r="B1178" t="s">
        <v>6</v>
      </c>
      <c r="C1178">
        <v>0</v>
      </c>
      <c r="D1178">
        <v>8750</v>
      </c>
      <c r="E1178">
        <v>33.9</v>
      </c>
      <c r="F1178">
        <v>6.7799999999999999E-2</v>
      </c>
      <c r="G1178">
        <f t="shared" ref="G1178" si="3223">A1178</f>
        <v>295</v>
      </c>
      <c r="H1178">
        <f t="shared" ref="H1178" si="3224">IF(C1178=1,1,0)+IF(C1179=1,2,0)+IF(C1180=1,3,0)+IF(C1181=1,4,0)</f>
        <v>3</v>
      </c>
      <c r="I1178">
        <f t="shared" ref="I1178" si="3225">D1178</f>
        <v>8750</v>
      </c>
      <c r="J1178">
        <f t="shared" ref="J1178" si="3226">E1178</f>
        <v>33.9</v>
      </c>
      <c r="K1178">
        <f t="shared" ref="K1178" si="3227">E1179</f>
        <v>33.9</v>
      </c>
      <c r="L1178">
        <f t="shared" ref="L1178" si="3228">E1180</f>
        <v>58.9</v>
      </c>
      <c r="M1178">
        <f t="shared" ref="M1178" si="3229">E1181</f>
        <v>33.9</v>
      </c>
      <c r="N1178">
        <f t="shared" ref="N1178" si="3230">F1178</f>
        <v>6.7799999999999999E-2</v>
      </c>
      <c r="O1178">
        <f t="shared" ref="O1178" si="3231">F1179</f>
        <v>0.2601</v>
      </c>
      <c r="P1178">
        <f t="shared" ref="P1178" si="3232">F1180</f>
        <v>0.53910000000000002</v>
      </c>
      <c r="Q1178">
        <f t="shared" ref="Q1178" si="3233">F1181</f>
        <v>5.0299999999999997E-2</v>
      </c>
    </row>
    <row r="1179" spans="1:17" x14ac:dyDescent="0.25">
      <c r="A1179">
        <v>295</v>
      </c>
      <c r="B1179" t="s">
        <v>7</v>
      </c>
      <c r="C1179">
        <v>0</v>
      </c>
      <c r="D1179">
        <v>8750</v>
      </c>
      <c r="E1179">
        <v>33.9</v>
      </c>
      <c r="F1179">
        <v>0.2601</v>
      </c>
    </row>
    <row r="1180" spans="1:17" x14ac:dyDescent="0.25">
      <c r="A1180">
        <v>295</v>
      </c>
      <c r="B1180" t="s">
        <v>8</v>
      </c>
      <c r="C1180">
        <v>1</v>
      </c>
      <c r="D1180">
        <v>8750</v>
      </c>
      <c r="E1180">
        <v>58.9</v>
      </c>
      <c r="F1180">
        <v>0.53910000000000002</v>
      </c>
    </row>
    <row r="1181" spans="1:17" x14ac:dyDescent="0.25">
      <c r="A1181">
        <v>295</v>
      </c>
      <c r="B1181" t="s">
        <v>9</v>
      </c>
      <c r="C1181">
        <v>0</v>
      </c>
      <c r="D1181">
        <v>8750</v>
      </c>
      <c r="E1181">
        <v>33.9</v>
      </c>
      <c r="F1181">
        <v>5.0299999999999997E-2</v>
      </c>
    </row>
    <row r="1182" spans="1:17" x14ac:dyDescent="0.25">
      <c r="A1182">
        <v>296</v>
      </c>
      <c r="B1182" t="s">
        <v>6</v>
      </c>
      <c r="C1182">
        <v>0</v>
      </c>
      <c r="D1182">
        <v>12500</v>
      </c>
      <c r="E1182">
        <v>843.2</v>
      </c>
      <c r="F1182">
        <v>0.5333</v>
      </c>
      <c r="G1182">
        <f t="shared" ref="G1182" si="3234">A1182</f>
        <v>296</v>
      </c>
      <c r="H1182">
        <f t="shared" ref="H1182" si="3235">IF(C1182=1,1,0)+IF(C1183=1,2,0)+IF(C1184=1,3,0)+IF(C1185=1,4,0)</f>
        <v>2</v>
      </c>
      <c r="I1182">
        <f t="shared" ref="I1182" si="3236">D1182</f>
        <v>12500</v>
      </c>
      <c r="J1182">
        <f t="shared" ref="J1182" si="3237">E1182</f>
        <v>843.2</v>
      </c>
      <c r="K1182">
        <f t="shared" ref="K1182" si="3238">E1183</f>
        <v>53.7</v>
      </c>
      <c r="L1182">
        <f t="shared" ref="L1182" si="3239">E1184</f>
        <v>88.7</v>
      </c>
      <c r="M1182">
        <f t="shared" ref="M1182" si="3240">E1185</f>
        <v>843.2</v>
      </c>
      <c r="N1182">
        <f t="shared" ref="N1182" si="3241">F1182</f>
        <v>0.5333</v>
      </c>
      <c r="O1182">
        <f t="shared" ref="O1182" si="3242">F1183</f>
        <v>0.24129999999999999</v>
      </c>
      <c r="P1182">
        <f t="shared" ref="P1182" si="3243">F1184</f>
        <v>1.0266</v>
      </c>
      <c r="Q1182">
        <f t="shared" ref="Q1182" si="3244">F1185</f>
        <v>0.45219999999999999</v>
      </c>
    </row>
    <row r="1183" spans="1:17" x14ac:dyDescent="0.25">
      <c r="A1183">
        <v>296</v>
      </c>
      <c r="B1183" t="s">
        <v>7</v>
      </c>
      <c r="C1183">
        <v>1</v>
      </c>
      <c r="D1183">
        <v>12500</v>
      </c>
      <c r="E1183">
        <v>53.7</v>
      </c>
      <c r="F1183">
        <v>0.24129999999999999</v>
      </c>
    </row>
    <row r="1184" spans="1:17" x14ac:dyDescent="0.25">
      <c r="A1184">
        <v>296</v>
      </c>
      <c r="B1184" t="s">
        <v>8</v>
      </c>
      <c r="C1184">
        <v>0</v>
      </c>
      <c r="D1184">
        <v>12500</v>
      </c>
      <c r="E1184">
        <v>88.7</v>
      </c>
      <c r="F1184">
        <v>1.0266</v>
      </c>
    </row>
    <row r="1185" spans="1:17" x14ac:dyDescent="0.25">
      <c r="A1185">
        <v>296</v>
      </c>
      <c r="B1185" t="s">
        <v>9</v>
      </c>
      <c r="C1185">
        <v>0</v>
      </c>
      <c r="D1185">
        <v>12500</v>
      </c>
      <c r="E1185">
        <v>843.2</v>
      </c>
      <c r="F1185">
        <v>0.45219999999999999</v>
      </c>
    </row>
    <row r="1186" spans="1:17" x14ac:dyDescent="0.25">
      <c r="A1186">
        <v>297</v>
      </c>
      <c r="B1186" t="s">
        <v>6</v>
      </c>
      <c r="C1186">
        <v>0</v>
      </c>
      <c r="D1186">
        <v>5416.7</v>
      </c>
      <c r="E1186">
        <v>364.5</v>
      </c>
      <c r="F1186">
        <v>0.5333</v>
      </c>
      <c r="G1186">
        <f t="shared" ref="G1186" si="3245">A1186</f>
        <v>297</v>
      </c>
      <c r="H1186">
        <f t="shared" ref="H1186" si="3246">IF(C1186=1,1,0)+IF(C1187=1,2,0)+IF(C1188=1,3,0)+IF(C1189=1,4,0)</f>
        <v>3</v>
      </c>
      <c r="I1186">
        <f t="shared" ref="I1186" si="3247">D1186</f>
        <v>5416.7</v>
      </c>
      <c r="J1186">
        <f t="shared" ref="J1186" si="3248">E1186</f>
        <v>364.5</v>
      </c>
      <c r="K1186">
        <f t="shared" ref="K1186" si="3249">E1187</f>
        <v>7.3</v>
      </c>
      <c r="L1186">
        <f t="shared" ref="L1186" si="3250">E1188</f>
        <v>42.3</v>
      </c>
      <c r="M1186">
        <f t="shared" ref="M1186" si="3251">E1189</f>
        <v>364.5</v>
      </c>
      <c r="N1186">
        <f t="shared" ref="N1186" si="3252">F1186</f>
        <v>0.5333</v>
      </c>
      <c r="O1186">
        <f t="shared" ref="O1186" si="3253">F1187</f>
        <v>5.1000000000000004E-3</v>
      </c>
      <c r="P1186">
        <f t="shared" ref="P1186" si="3254">F1188</f>
        <v>1.0266</v>
      </c>
      <c r="Q1186">
        <f t="shared" ref="Q1186" si="3255">F1189</f>
        <v>0.45219999999999999</v>
      </c>
    </row>
    <row r="1187" spans="1:17" x14ac:dyDescent="0.25">
      <c r="A1187">
        <v>297</v>
      </c>
      <c r="B1187" t="s">
        <v>7</v>
      </c>
      <c r="C1187">
        <v>0</v>
      </c>
      <c r="D1187">
        <v>5416.7</v>
      </c>
      <c r="E1187">
        <v>7.3</v>
      </c>
      <c r="F1187">
        <v>5.1000000000000004E-3</v>
      </c>
    </row>
    <row r="1188" spans="1:17" x14ac:dyDescent="0.25">
      <c r="A1188">
        <v>297</v>
      </c>
      <c r="B1188" t="s">
        <v>8</v>
      </c>
      <c r="C1188">
        <v>1</v>
      </c>
      <c r="D1188">
        <v>5416.7</v>
      </c>
      <c r="E1188">
        <v>42.3</v>
      </c>
      <c r="F1188">
        <v>1.0266</v>
      </c>
    </row>
    <row r="1189" spans="1:17" x14ac:dyDescent="0.25">
      <c r="A1189">
        <v>297</v>
      </c>
      <c r="B1189" t="s">
        <v>9</v>
      </c>
      <c r="C1189">
        <v>0</v>
      </c>
      <c r="D1189">
        <v>5416.7</v>
      </c>
      <c r="E1189">
        <v>364.5</v>
      </c>
      <c r="F1189">
        <v>0.45219999999999999</v>
      </c>
    </row>
    <row r="1190" spans="1:17" x14ac:dyDescent="0.25">
      <c r="A1190">
        <v>298</v>
      </c>
      <c r="B1190" t="s">
        <v>6</v>
      </c>
      <c r="C1190">
        <v>0</v>
      </c>
      <c r="D1190">
        <v>4583.3</v>
      </c>
      <c r="E1190">
        <v>314.5</v>
      </c>
      <c r="F1190">
        <v>0.5333</v>
      </c>
      <c r="G1190">
        <f t="shared" ref="G1190" si="3256">A1190</f>
        <v>298</v>
      </c>
      <c r="H1190">
        <f t="shared" ref="H1190" si="3257">IF(C1190=1,1,0)+IF(C1191=1,2,0)+IF(C1192=1,3,0)+IF(C1193=1,4,0)</f>
        <v>3</v>
      </c>
      <c r="I1190">
        <f t="shared" ref="I1190" si="3258">D1190</f>
        <v>4583.3</v>
      </c>
      <c r="J1190">
        <f t="shared" ref="J1190" si="3259">E1190</f>
        <v>314.5</v>
      </c>
      <c r="K1190">
        <f t="shared" ref="K1190" si="3260">E1191</f>
        <v>6.3</v>
      </c>
      <c r="L1190">
        <f t="shared" ref="L1190" si="3261">E1192</f>
        <v>41.3</v>
      </c>
      <c r="M1190">
        <f t="shared" ref="M1190" si="3262">E1193</f>
        <v>314.5</v>
      </c>
      <c r="N1190">
        <f t="shared" ref="N1190" si="3263">F1190</f>
        <v>0.5333</v>
      </c>
      <c r="O1190">
        <f t="shared" ref="O1190" si="3264">F1191</f>
        <v>0.24129999999999999</v>
      </c>
      <c r="P1190">
        <f t="shared" ref="P1190" si="3265">F1192</f>
        <v>1.0266</v>
      </c>
      <c r="Q1190">
        <f t="shared" ref="Q1190" si="3266">F1193</f>
        <v>0.45219999999999999</v>
      </c>
    </row>
    <row r="1191" spans="1:17" x14ac:dyDescent="0.25">
      <c r="A1191">
        <v>298</v>
      </c>
      <c r="B1191" t="s">
        <v>7</v>
      </c>
      <c r="C1191">
        <v>0</v>
      </c>
      <c r="D1191">
        <v>4583.3</v>
      </c>
      <c r="E1191">
        <v>6.3</v>
      </c>
      <c r="F1191">
        <v>0.24129999999999999</v>
      </c>
    </row>
    <row r="1192" spans="1:17" x14ac:dyDescent="0.25">
      <c r="A1192">
        <v>298</v>
      </c>
      <c r="B1192" t="s">
        <v>8</v>
      </c>
      <c r="C1192">
        <v>1</v>
      </c>
      <c r="D1192">
        <v>4583.3</v>
      </c>
      <c r="E1192">
        <v>41.3</v>
      </c>
      <c r="F1192">
        <v>1.0266</v>
      </c>
    </row>
    <row r="1193" spans="1:17" x14ac:dyDescent="0.25">
      <c r="A1193">
        <v>298</v>
      </c>
      <c r="B1193" t="s">
        <v>9</v>
      </c>
      <c r="C1193">
        <v>0</v>
      </c>
      <c r="D1193">
        <v>4583.3</v>
      </c>
      <c r="E1193">
        <v>314.5</v>
      </c>
      <c r="F1193">
        <v>0.45219999999999999</v>
      </c>
    </row>
    <row r="1194" spans="1:17" x14ac:dyDescent="0.25">
      <c r="A1194">
        <v>299</v>
      </c>
      <c r="B1194" t="s">
        <v>6</v>
      </c>
      <c r="C1194">
        <v>0</v>
      </c>
      <c r="D1194">
        <v>3750</v>
      </c>
      <c r="E1194">
        <v>5.3</v>
      </c>
      <c r="F1194">
        <v>6.7799999999999999E-2</v>
      </c>
      <c r="G1194">
        <f t="shared" ref="G1194" si="3267">A1194</f>
        <v>299</v>
      </c>
      <c r="H1194">
        <f t="shared" ref="H1194" si="3268">IF(C1194=1,1,0)+IF(C1195=1,2,0)+IF(C1196=1,3,0)+IF(C1197=1,4,0)</f>
        <v>3</v>
      </c>
      <c r="I1194">
        <f t="shared" ref="I1194" si="3269">D1194</f>
        <v>3750</v>
      </c>
      <c r="J1194">
        <f t="shared" ref="J1194" si="3270">E1194</f>
        <v>5.3</v>
      </c>
      <c r="K1194">
        <f t="shared" ref="K1194" si="3271">E1195</f>
        <v>5.3</v>
      </c>
      <c r="L1194">
        <f t="shared" ref="L1194" si="3272">E1196</f>
        <v>30.3</v>
      </c>
      <c r="M1194">
        <f t="shared" ref="M1194" si="3273">E1197</f>
        <v>5.3</v>
      </c>
      <c r="N1194">
        <f t="shared" ref="N1194" si="3274">F1194</f>
        <v>6.7799999999999999E-2</v>
      </c>
      <c r="O1194">
        <f t="shared" ref="O1194" si="3275">F1195</f>
        <v>2.3E-2</v>
      </c>
      <c r="P1194">
        <f t="shared" ref="P1194" si="3276">F1196</f>
        <v>0.1648</v>
      </c>
      <c r="Q1194">
        <f t="shared" ref="Q1194" si="3277">F1197</f>
        <v>5.0299999999999997E-2</v>
      </c>
    </row>
    <row r="1195" spans="1:17" x14ac:dyDescent="0.25">
      <c r="A1195">
        <v>299</v>
      </c>
      <c r="B1195" t="s">
        <v>7</v>
      </c>
      <c r="C1195">
        <v>0</v>
      </c>
      <c r="D1195">
        <v>3750</v>
      </c>
      <c r="E1195">
        <v>5.3</v>
      </c>
      <c r="F1195">
        <v>2.3E-2</v>
      </c>
    </row>
    <row r="1196" spans="1:17" x14ac:dyDescent="0.25">
      <c r="A1196">
        <v>299</v>
      </c>
      <c r="B1196" t="s">
        <v>8</v>
      </c>
      <c r="C1196">
        <v>1</v>
      </c>
      <c r="D1196">
        <v>3750</v>
      </c>
      <c r="E1196">
        <v>30.3</v>
      </c>
      <c r="F1196">
        <v>0.1648</v>
      </c>
    </row>
    <row r="1197" spans="1:17" x14ac:dyDescent="0.25">
      <c r="A1197">
        <v>299</v>
      </c>
      <c r="B1197" t="s">
        <v>9</v>
      </c>
      <c r="C1197">
        <v>0</v>
      </c>
      <c r="D1197">
        <v>3750</v>
      </c>
      <c r="E1197">
        <v>5.3</v>
      </c>
      <c r="F1197">
        <v>5.0299999999999997E-2</v>
      </c>
    </row>
    <row r="1198" spans="1:17" x14ac:dyDescent="0.25">
      <c r="A1198">
        <v>300</v>
      </c>
      <c r="B1198" t="s">
        <v>6</v>
      </c>
      <c r="C1198">
        <v>0</v>
      </c>
      <c r="D1198">
        <v>3750</v>
      </c>
      <c r="E1198">
        <v>264.5</v>
      </c>
      <c r="F1198">
        <v>0.5333</v>
      </c>
      <c r="G1198">
        <f t="shared" ref="G1198" si="3278">A1198</f>
        <v>300</v>
      </c>
      <c r="H1198">
        <f t="shared" ref="H1198" si="3279">IF(C1198=1,1,0)+IF(C1199=1,2,0)+IF(C1200=1,3,0)+IF(C1201=1,4,0)</f>
        <v>2</v>
      </c>
      <c r="I1198">
        <f t="shared" ref="I1198" si="3280">D1198</f>
        <v>3750</v>
      </c>
      <c r="J1198">
        <f t="shared" ref="J1198" si="3281">E1198</f>
        <v>264.5</v>
      </c>
      <c r="K1198">
        <f t="shared" ref="K1198" si="3282">E1199</f>
        <v>5.3</v>
      </c>
      <c r="L1198">
        <f t="shared" ref="L1198" si="3283">E1200</f>
        <v>40.299999999999997</v>
      </c>
      <c r="M1198">
        <f t="shared" ref="M1198" si="3284">E1201</f>
        <v>264.5</v>
      </c>
      <c r="N1198">
        <f t="shared" ref="N1198" si="3285">F1198</f>
        <v>0.5333</v>
      </c>
      <c r="O1198">
        <f t="shared" ref="O1198" si="3286">F1199</f>
        <v>0.24129999999999999</v>
      </c>
      <c r="P1198">
        <f t="shared" ref="P1198" si="3287">F1200</f>
        <v>1.0266</v>
      </c>
      <c r="Q1198">
        <f t="shared" ref="Q1198" si="3288">F1201</f>
        <v>0.45219999999999999</v>
      </c>
    </row>
    <row r="1199" spans="1:17" x14ac:dyDescent="0.25">
      <c r="A1199">
        <v>300</v>
      </c>
      <c r="B1199" t="s">
        <v>7</v>
      </c>
      <c r="C1199">
        <v>1</v>
      </c>
      <c r="D1199">
        <v>3750</v>
      </c>
      <c r="E1199">
        <v>5.3</v>
      </c>
      <c r="F1199">
        <v>0.24129999999999999</v>
      </c>
    </row>
    <row r="1200" spans="1:17" x14ac:dyDescent="0.25">
      <c r="A1200">
        <v>300</v>
      </c>
      <c r="B1200" t="s">
        <v>8</v>
      </c>
      <c r="C1200">
        <v>0</v>
      </c>
      <c r="D1200">
        <v>3750</v>
      </c>
      <c r="E1200">
        <v>40.299999999999997</v>
      </c>
      <c r="F1200">
        <v>1.0266</v>
      </c>
    </row>
    <row r="1201" spans="1:17" x14ac:dyDescent="0.25">
      <c r="A1201">
        <v>300</v>
      </c>
      <c r="B1201" t="s">
        <v>9</v>
      </c>
      <c r="C1201">
        <v>0</v>
      </c>
      <c r="D1201">
        <v>3750</v>
      </c>
      <c r="E1201">
        <v>264.5</v>
      </c>
      <c r="F1201">
        <v>0.45219999999999999</v>
      </c>
    </row>
    <row r="1202" spans="1:17" x14ac:dyDescent="0.25">
      <c r="A1202">
        <v>301</v>
      </c>
      <c r="B1202" t="s">
        <v>6</v>
      </c>
      <c r="C1202">
        <v>0</v>
      </c>
      <c r="D1202">
        <v>5416.7</v>
      </c>
      <c r="E1202">
        <v>7.3</v>
      </c>
      <c r="F1202">
        <v>6.7799999999999999E-2</v>
      </c>
      <c r="G1202">
        <f t="shared" ref="G1202" si="3289">A1202</f>
        <v>301</v>
      </c>
      <c r="H1202">
        <f t="shared" ref="H1202" si="3290">IF(C1202=1,1,0)+IF(C1203=1,2,0)+IF(C1204=1,3,0)+IF(C1205=1,4,0)</f>
        <v>3</v>
      </c>
      <c r="I1202">
        <f t="shared" ref="I1202" si="3291">D1202</f>
        <v>5416.7</v>
      </c>
      <c r="J1202">
        <f t="shared" ref="J1202" si="3292">E1202</f>
        <v>7.3</v>
      </c>
      <c r="K1202">
        <f t="shared" ref="K1202" si="3293">E1203</f>
        <v>7.3</v>
      </c>
      <c r="L1202">
        <f t="shared" ref="L1202" si="3294">E1204</f>
        <v>36.299999999999997</v>
      </c>
      <c r="M1202">
        <f t="shared" ref="M1202" si="3295">E1205</f>
        <v>7.3</v>
      </c>
      <c r="N1202">
        <f t="shared" ref="N1202" si="3296">F1202</f>
        <v>6.7799999999999999E-2</v>
      </c>
      <c r="O1202">
        <f t="shared" ref="O1202" si="3297">F1203</f>
        <v>9.7100000000000006E-2</v>
      </c>
      <c r="P1202">
        <f t="shared" ref="P1202" si="3298">F1204</f>
        <v>0.1648</v>
      </c>
      <c r="Q1202">
        <f t="shared" ref="Q1202" si="3299">F1205</f>
        <v>7.8899999999999998E-2</v>
      </c>
    </row>
    <row r="1203" spans="1:17" x14ac:dyDescent="0.25">
      <c r="A1203">
        <v>301</v>
      </c>
      <c r="B1203" t="s">
        <v>7</v>
      </c>
      <c r="C1203">
        <v>0</v>
      </c>
      <c r="D1203">
        <v>5416.7</v>
      </c>
      <c r="E1203">
        <v>7.3</v>
      </c>
      <c r="F1203">
        <v>9.7100000000000006E-2</v>
      </c>
    </row>
    <row r="1204" spans="1:17" x14ac:dyDescent="0.25">
      <c r="A1204">
        <v>301</v>
      </c>
      <c r="B1204" t="s">
        <v>8</v>
      </c>
      <c r="C1204">
        <v>1</v>
      </c>
      <c r="D1204">
        <v>5416.7</v>
      </c>
      <c r="E1204">
        <v>36.299999999999997</v>
      </c>
      <c r="F1204">
        <v>0.1648</v>
      </c>
    </row>
    <row r="1205" spans="1:17" x14ac:dyDescent="0.25">
      <c r="A1205">
        <v>301</v>
      </c>
      <c r="B1205" t="s">
        <v>9</v>
      </c>
      <c r="C1205">
        <v>0</v>
      </c>
      <c r="D1205">
        <v>5416.7</v>
      </c>
      <c r="E1205">
        <v>7.3</v>
      </c>
      <c r="F1205">
        <v>7.8899999999999998E-2</v>
      </c>
    </row>
    <row r="1206" spans="1:17" x14ac:dyDescent="0.25">
      <c r="A1206">
        <v>302</v>
      </c>
      <c r="B1206" t="s">
        <v>6</v>
      </c>
      <c r="C1206">
        <v>0</v>
      </c>
      <c r="D1206">
        <v>2916.7</v>
      </c>
      <c r="E1206">
        <v>97.8</v>
      </c>
      <c r="F1206">
        <v>0.10489999999999999</v>
      </c>
      <c r="G1206">
        <f t="shared" ref="G1206" si="3300">A1206</f>
        <v>302</v>
      </c>
      <c r="H1206">
        <f t="shared" ref="H1206" si="3301">IF(C1206=1,1,0)+IF(C1207=1,2,0)+IF(C1208=1,3,0)+IF(C1209=1,4,0)</f>
        <v>2</v>
      </c>
      <c r="I1206">
        <f t="shared" ref="I1206" si="3302">D1206</f>
        <v>2916.7</v>
      </c>
      <c r="J1206">
        <f t="shared" ref="J1206" si="3303">E1206</f>
        <v>97.8</v>
      </c>
      <c r="K1206">
        <f t="shared" ref="K1206" si="3304">E1207</f>
        <v>4.3</v>
      </c>
      <c r="L1206">
        <f t="shared" ref="L1206" si="3305">E1208</f>
        <v>28.3</v>
      </c>
      <c r="M1206">
        <f t="shared" ref="M1206" si="3306">E1209</f>
        <v>97.8</v>
      </c>
      <c r="N1206">
        <f t="shared" ref="N1206" si="3307">F1206</f>
        <v>0.10489999999999999</v>
      </c>
      <c r="O1206">
        <f t="shared" ref="O1206" si="3308">F1207</f>
        <v>2.3E-3</v>
      </c>
      <c r="P1206">
        <f t="shared" ref="P1206" si="3309">F1208</f>
        <v>4.5999999999999999E-3</v>
      </c>
      <c r="Q1206">
        <f t="shared" ref="Q1206" si="3310">F1209</f>
        <v>4.5100000000000001E-2</v>
      </c>
    </row>
    <row r="1207" spans="1:17" x14ac:dyDescent="0.25">
      <c r="A1207">
        <v>302</v>
      </c>
      <c r="B1207" t="s">
        <v>7</v>
      </c>
      <c r="C1207">
        <v>1</v>
      </c>
      <c r="D1207">
        <v>2916.7</v>
      </c>
      <c r="E1207">
        <v>4.3</v>
      </c>
      <c r="F1207">
        <v>2.3E-3</v>
      </c>
    </row>
    <row r="1208" spans="1:17" x14ac:dyDescent="0.25">
      <c r="A1208">
        <v>302</v>
      </c>
      <c r="B1208" t="s">
        <v>8</v>
      </c>
      <c r="C1208">
        <v>0</v>
      </c>
      <c r="D1208">
        <v>2916.7</v>
      </c>
      <c r="E1208">
        <v>28.3</v>
      </c>
      <c r="F1208">
        <v>4.5999999999999999E-3</v>
      </c>
    </row>
    <row r="1209" spans="1:17" x14ac:dyDescent="0.25">
      <c r="A1209">
        <v>302</v>
      </c>
      <c r="B1209" t="s">
        <v>9</v>
      </c>
      <c r="C1209">
        <v>0</v>
      </c>
      <c r="D1209">
        <v>2916.7</v>
      </c>
      <c r="E1209">
        <v>97.8</v>
      </c>
      <c r="F1209">
        <v>4.5100000000000001E-2</v>
      </c>
    </row>
    <row r="1210" spans="1:17" x14ac:dyDescent="0.25">
      <c r="A1210">
        <v>303</v>
      </c>
      <c r="B1210" t="s">
        <v>6</v>
      </c>
      <c r="C1210">
        <v>0</v>
      </c>
      <c r="D1210">
        <v>2083.3000000000002</v>
      </c>
      <c r="E1210">
        <v>3.3</v>
      </c>
      <c r="F1210">
        <v>6.7799999999999999E-2</v>
      </c>
      <c r="G1210">
        <f t="shared" ref="G1210" si="3311">A1210</f>
        <v>303</v>
      </c>
      <c r="H1210">
        <f t="shared" ref="H1210" si="3312">IF(C1210=1,1,0)+IF(C1211=1,2,0)+IF(C1212=1,3,0)+IF(C1213=1,4,0)</f>
        <v>4</v>
      </c>
      <c r="I1210">
        <f t="shared" ref="I1210" si="3313">D1210</f>
        <v>2083.3000000000002</v>
      </c>
      <c r="J1210">
        <f t="shared" ref="J1210" si="3314">E1210</f>
        <v>3.3</v>
      </c>
      <c r="K1210">
        <f t="shared" ref="K1210" si="3315">E1211</f>
        <v>3.3</v>
      </c>
      <c r="L1210">
        <f t="shared" ref="L1210" si="3316">E1212</f>
        <v>28.3</v>
      </c>
      <c r="M1210">
        <f t="shared" ref="M1210" si="3317">E1213</f>
        <v>3.3</v>
      </c>
      <c r="N1210">
        <f t="shared" ref="N1210" si="3318">F1210</f>
        <v>6.7799999999999999E-2</v>
      </c>
      <c r="O1210">
        <f t="shared" ref="O1210" si="3319">F1211</f>
        <v>2.76E-2</v>
      </c>
      <c r="P1210">
        <f t="shared" ref="P1210" si="3320">F1212</f>
        <v>2.8999999999999998E-3</v>
      </c>
      <c r="Q1210">
        <f t="shared" ref="Q1210" si="3321">F1213</f>
        <v>5.0299999999999997E-2</v>
      </c>
    </row>
    <row r="1211" spans="1:17" x14ac:dyDescent="0.25">
      <c r="A1211">
        <v>303</v>
      </c>
      <c r="B1211" t="s">
        <v>7</v>
      </c>
      <c r="C1211">
        <v>0</v>
      </c>
      <c r="D1211">
        <v>2083.3000000000002</v>
      </c>
      <c r="E1211">
        <v>3.3</v>
      </c>
      <c r="F1211">
        <v>2.76E-2</v>
      </c>
    </row>
    <row r="1212" spans="1:17" x14ac:dyDescent="0.25">
      <c r="A1212">
        <v>303</v>
      </c>
      <c r="B1212" t="s">
        <v>8</v>
      </c>
      <c r="C1212">
        <v>0</v>
      </c>
      <c r="D1212">
        <v>2083.3000000000002</v>
      </c>
      <c r="E1212">
        <v>28.3</v>
      </c>
      <c r="F1212">
        <v>2.8999999999999998E-3</v>
      </c>
    </row>
    <row r="1213" spans="1:17" x14ac:dyDescent="0.25">
      <c r="A1213">
        <v>303</v>
      </c>
      <c r="B1213" t="s">
        <v>9</v>
      </c>
      <c r="C1213">
        <v>1</v>
      </c>
      <c r="D1213">
        <v>2083.3000000000002</v>
      </c>
      <c r="E1213">
        <v>3.3</v>
      </c>
      <c r="F1213">
        <v>5.0299999999999997E-2</v>
      </c>
    </row>
    <row r="1214" spans="1:17" x14ac:dyDescent="0.25">
      <c r="A1214">
        <v>304</v>
      </c>
      <c r="B1214" t="s">
        <v>6</v>
      </c>
      <c r="C1214">
        <v>1</v>
      </c>
      <c r="D1214">
        <v>6250</v>
      </c>
      <c r="E1214">
        <v>8.3000000000000007</v>
      </c>
      <c r="F1214">
        <v>6.7799999999999999E-2</v>
      </c>
      <c r="G1214">
        <f t="shared" ref="G1214" si="3322">A1214</f>
        <v>304</v>
      </c>
      <c r="H1214">
        <f t="shared" ref="H1214" si="3323">IF(C1214=1,1,0)+IF(C1215=1,2,0)+IF(C1216=1,3,0)+IF(C1217=1,4,0)</f>
        <v>1</v>
      </c>
      <c r="I1214">
        <f t="shared" ref="I1214" si="3324">D1214</f>
        <v>6250</v>
      </c>
      <c r="J1214">
        <f t="shared" ref="J1214" si="3325">E1214</f>
        <v>8.3000000000000007</v>
      </c>
      <c r="K1214">
        <f t="shared" ref="K1214" si="3326">E1215</f>
        <v>8.3000000000000007</v>
      </c>
      <c r="L1214">
        <f t="shared" ref="L1214" si="3327">E1216</f>
        <v>33.299999999999997</v>
      </c>
      <c r="M1214">
        <f t="shared" ref="M1214" si="3328">E1217</f>
        <v>8.3000000000000007</v>
      </c>
      <c r="N1214">
        <f t="shared" ref="N1214" si="3329">F1214</f>
        <v>6.7799999999999999E-2</v>
      </c>
      <c r="O1214">
        <f t="shared" ref="O1214" si="3330">F1215</f>
        <v>0.2601</v>
      </c>
      <c r="P1214">
        <f t="shared" ref="P1214" si="3331">F1216</f>
        <v>0.53910000000000002</v>
      </c>
      <c r="Q1214">
        <f t="shared" ref="Q1214" si="3332">F1217</f>
        <v>5.0299999999999997E-2</v>
      </c>
    </row>
    <row r="1215" spans="1:17" x14ac:dyDescent="0.25">
      <c r="A1215">
        <v>304</v>
      </c>
      <c r="B1215" t="s">
        <v>7</v>
      </c>
      <c r="C1215">
        <v>0</v>
      </c>
      <c r="D1215">
        <v>6250</v>
      </c>
      <c r="E1215">
        <v>8.3000000000000007</v>
      </c>
      <c r="F1215">
        <v>0.2601</v>
      </c>
    </row>
    <row r="1216" spans="1:17" x14ac:dyDescent="0.25">
      <c r="A1216">
        <v>304</v>
      </c>
      <c r="B1216" t="s">
        <v>8</v>
      </c>
      <c r="C1216">
        <v>0</v>
      </c>
      <c r="D1216">
        <v>6250</v>
      </c>
      <c r="E1216">
        <v>33.299999999999997</v>
      </c>
      <c r="F1216">
        <v>0.53910000000000002</v>
      </c>
    </row>
    <row r="1217" spans="1:17" x14ac:dyDescent="0.25">
      <c r="A1217">
        <v>304</v>
      </c>
      <c r="B1217" t="s">
        <v>9</v>
      </c>
      <c r="C1217">
        <v>0</v>
      </c>
      <c r="D1217">
        <v>6250</v>
      </c>
      <c r="E1217">
        <v>8.3000000000000007</v>
      </c>
      <c r="F1217">
        <v>5.0299999999999997E-2</v>
      </c>
    </row>
    <row r="1218" spans="1:17" x14ac:dyDescent="0.25">
      <c r="A1218">
        <v>305</v>
      </c>
      <c r="B1218" t="s">
        <v>6</v>
      </c>
      <c r="C1218">
        <v>0</v>
      </c>
      <c r="D1218">
        <v>3750</v>
      </c>
      <c r="E1218">
        <v>10.6</v>
      </c>
      <c r="F1218">
        <v>6.7799999999999999E-2</v>
      </c>
      <c r="G1218">
        <f t="shared" ref="G1218" si="3333">A1218</f>
        <v>305</v>
      </c>
      <c r="H1218">
        <f t="shared" ref="H1218" si="3334">IF(C1218=1,1,0)+IF(C1219=1,2,0)+IF(C1220=1,3,0)+IF(C1221=1,4,0)</f>
        <v>3</v>
      </c>
      <c r="I1218">
        <f t="shared" ref="I1218" si="3335">D1218</f>
        <v>3750</v>
      </c>
      <c r="J1218">
        <f t="shared" ref="J1218" si="3336">E1218</f>
        <v>10.6</v>
      </c>
      <c r="K1218">
        <f t="shared" ref="K1218" si="3337">E1219</f>
        <v>10.6</v>
      </c>
      <c r="L1218">
        <f t="shared" ref="L1218" si="3338">E1220</f>
        <v>35.6</v>
      </c>
      <c r="M1218">
        <f t="shared" ref="M1218" si="3339">E1221</f>
        <v>10.6</v>
      </c>
      <c r="N1218">
        <f t="shared" ref="N1218" si="3340">F1218</f>
        <v>6.7799999999999999E-2</v>
      </c>
      <c r="O1218">
        <f t="shared" ref="O1218" si="3341">F1219</f>
        <v>2.76E-2</v>
      </c>
      <c r="P1218">
        <f t="shared" ref="P1218" si="3342">F1220</f>
        <v>2.8999999999999998E-3</v>
      </c>
      <c r="Q1218">
        <f t="shared" ref="Q1218" si="3343">F1221</f>
        <v>5.0299999999999997E-2</v>
      </c>
    </row>
    <row r="1219" spans="1:17" x14ac:dyDescent="0.25">
      <c r="A1219">
        <v>305</v>
      </c>
      <c r="B1219" t="s">
        <v>7</v>
      </c>
      <c r="C1219">
        <v>0</v>
      </c>
      <c r="D1219">
        <v>3750</v>
      </c>
      <c r="E1219">
        <v>10.6</v>
      </c>
      <c r="F1219">
        <v>2.76E-2</v>
      </c>
    </row>
    <row r="1220" spans="1:17" x14ac:dyDescent="0.25">
      <c r="A1220">
        <v>305</v>
      </c>
      <c r="B1220" t="s">
        <v>8</v>
      </c>
      <c r="C1220">
        <v>1</v>
      </c>
      <c r="D1220">
        <v>3750</v>
      </c>
      <c r="E1220">
        <v>35.6</v>
      </c>
      <c r="F1220">
        <v>2.8999999999999998E-3</v>
      </c>
    </row>
    <row r="1221" spans="1:17" x14ac:dyDescent="0.25">
      <c r="A1221">
        <v>305</v>
      </c>
      <c r="B1221" t="s">
        <v>9</v>
      </c>
      <c r="C1221">
        <v>0</v>
      </c>
      <c r="D1221">
        <v>3750</v>
      </c>
      <c r="E1221">
        <v>10.6</v>
      </c>
      <c r="F1221">
        <v>5.0299999999999997E-2</v>
      </c>
    </row>
    <row r="1222" spans="1:17" x14ac:dyDescent="0.25">
      <c r="A1222">
        <v>306</v>
      </c>
      <c r="B1222" t="s">
        <v>6</v>
      </c>
      <c r="C1222">
        <v>1</v>
      </c>
      <c r="D1222">
        <v>2083.3000000000002</v>
      </c>
      <c r="E1222">
        <v>11.2</v>
      </c>
      <c r="F1222">
        <v>6.7799999999999999E-2</v>
      </c>
      <c r="G1222">
        <f t="shared" ref="G1222" si="3344">A1222</f>
        <v>306</v>
      </c>
      <c r="H1222">
        <f t="shared" ref="H1222" si="3345">IF(C1222=1,1,0)+IF(C1223=1,2,0)+IF(C1224=1,3,0)+IF(C1225=1,4,0)</f>
        <v>1</v>
      </c>
      <c r="I1222">
        <f t="shared" ref="I1222" si="3346">D1222</f>
        <v>2083.3000000000002</v>
      </c>
      <c r="J1222">
        <f t="shared" ref="J1222" si="3347">E1222</f>
        <v>11.2</v>
      </c>
      <c r="K1222">
        <f t="shared" ref="K1222" si="3348">E1223</f>
        <v>11.2</v>
      </c>
      <c r="L1222">
        <f t="shared" ref="L1222" si="3349">E1224</f>
        <v>36.200000000000003</v>
      </c>
      <c r="M1222">
        <f t="shared" ref="M1222" si="3350">E1225</f>
        <v>11.2</v>
      </c>
      <c r="N1222">
        <f t="shared" ref="N1222" si="3351">F1222</f>
        <v>6.7799999999999999E-2</v>
      </c>
      <c r="O1222">
        <f t="shared" ref="O1222" si="3352">F1223</f>
        <v>0.2601</v>
      </c>
      <c r="P1222">
        <f t="shared" ref="P1222" si="3353">F1224</f>
        <v>0.53910000000000002</v>
      </c>
      <c r="Q1222">
        <f t="shared" ref="Q1222" si="3354">F1225</f>
        <v>5.0299999999999997E-2</v>
      </c>
    </row>
    <row r="1223" spans="1:17" x14ac:dyDescent="0.25">
      <c r="A1223">
        <v>306</v>
      </c>
      <c r="B1223" t="s">
        <v>7</v>
      </c>
      <c r="C1223">
        <v>0</v>
      </c>
      <c r="D1223">
        <v>2083.3000000000002</v>
      </c>
      <c r="E1223">
        <v>11.2</v>
      </c>
      <c r="F1223">
        <v>0.2601</v>
      </c>
    </row>
    <row r="1224" spans="1:17" x14ac:dyDescent="0.25">
      <c r="A1224">
        <v>306</v>
      </c>
      <c r="B1224" t="s">
        <v>8</v>
      </c>
      <c r="C1224">
        <v>0</v>
      </c>
      <c r="D1224">
        <v>2083.3000000000002</v>
      </c>
      <c r="E1224">
        <v>36.200000000000003</v>
      </c>
      <c r="F1224">
        <v>0.53910000000000002</v>
      </c>
    </row>
    <row r="1225" spans="1:17" x14ac:dyDescent="0.25">
      <c r="A1225">
        <v>306</v>
      </c>
      <c r="B1225" t="s">
        <v>9</v>
      </c>
      <c r="C1225">
        <v>0</v>
      </c>
      <c r="D1225">
        <v>2083.3000000000002</v>
      </c>
      <c r="E1225">
        <v>11.2</v>
      </c>
      <c r="F1225">
        <v>5.0299999999999997E-2</v>
      </c>
    </row>
    <row r="1226" spans="1:17" x14ac:dyDescent="0.25">
      <c r="A1226">
        <v>307</v>
      </c>
      <c r="B1226" t="s">
        <v>6</v>
      </c>
      <c r="C1226">
        <v>1</v>
      </c>
      <c r="D1226">
        <v>8750</v>
      </c>
      <c r="E1226">
        <v>38.4</v>
      </c>
      <c r="F1226">
        <v>6.7799999999999999E-2</v>
      </c>
      <c r="G1226">
        <f t="shared" ref="G1226" si="3355">A1226</f>
        <v>307</v>
      </c>
      <c r="H1226">
        <f t="shared" ref="H1226" si="3356">IF(C1226=1,1,0)+IF(C1227=1,2,0)+IF(C1228=1,3,0)+IF(C1229=1,4,0)</f>
        <v>1</v>
      </c>
      <c r="I1226">
        <f t="shared" ref="I1226" si="3357">D1226</f>
        <v>8750</v>
      </c>
      <c r="J1226">
        <f t="shared" ref="J1226" si="3358">E1226</f>
        <v>38.4</v>
      </c>
      <c r="K1226">
        <f t="shared" ref="K1226" si="3359">E1227</f>
        <v>38.4</v>
      </c>
      <c r="L1226">
        <f t="shared" ref="L1226" si="3360">E1228</f>
        <v>63.4</v>
      </c>
      <c r="M1226">
        <f t="shared" ref="M1226" si="3361">E1229</f>
        <v>38.4</v>
      </c>
      <c r="N1226">
        <f t="shared" ref="N1226" si="3362">F1226</f>
        <v>6.7799999999999999E-2</v>
      </c>
      <c r="O1226">
        <f t="shared" ref="O1226" si="3363">F1227</f>
        <v>0.2601</v>
      </c>
      <c r="P1226">
        <f t="shared" ref="P1226" si="3364">F1228</f>
        <v>0.53910000000000002</v>
      </c>
      <c r="Q1226">
        <f t="shared" ref="Q1226" si="3365">F1229</f>
        <v>5.0299999999999997E-2</v>
      </c>
    </row>
    <row r="1227" spans="1:17" x14ac:dyDescent="0.25">
      <c r="A1227">
        <v>307</v>
      </c>
      <c r="B1227" t="s">
        <v>7</v>
      </c>
      <c r="C1227">
        <v>0</v>
      </c>
      <c r="D1227">
        <v>8750</v>
      </c>
      <c r="E1227">
        <v>38.4</v>
      </c>
      <c r="F1227">
        <v>0.2601</v>
      </c>
    </row>
    <row r="1228" spans="1:17" x14ac:dyDescent="0.25">
      <c r="A1228">
        <v>307</v>
      </c>
      <c r="B1228" t="s">
        <v>8</v>
      </c>
      <c r="C1228">
        <v>0</v>
      </c>
      <c r="D1228">
        <v>8750</v>
      </c>
      <c r="E1228">
        <v>63.4</v>
      </c>
      <c r="F1228">
        <v>0.53910000000000002</v>
      </c>
    </row>
    <row r="1229" spans="1:17" x14ac:dyDescent="0.25">
      <c r="A1229">
        <v>307</v>
      </c>
      <c r="B1229" t="s">
        <v>9</v>
      </c>
      <c r="C1229">
        <v>0</v>
      </c>
      <c r="D1229">
        <v>8750</v>
      </c>
      <c r="E1229">
        <v>38.4</v>
      </c>
      <c r="F1229">
        <v>5.0299999999999997E-2</v>
      </c>
    </row>
    <row r="1230" spans="1:17" x14ac:dyDescent="0.25">
      <c r="A1230">
        <v>308</v>
      </c>
      <c r="B1230" t="s">
        <v>6</v>
      </c>
      <c r="C1230">
        <v>0</v>
      </c>
      <c r="D1230">
        <v>2916.7</v>
      </c>
      <c r="E1230">
        <v>8.6</v>
      </c>
      <c r="F1230">
        <v>6.7799999999999999E-2</v>
      </c>
      <c r="G1230">
        <f t="shared" ref="G1230" si="3366">A1230</f>
        <v>308</v>
      </c>
      <c r="H1230">
        <f t="shared" ref="H1230" si="3367">IF(C1230=1,1,0)+IF(C1231=1,2,0)+IF(C1232=1,3,0)+IF(C1233=1,4,0)</f>
        <v>2</v>
      </c>
      <c r="I1230">
        <f t="shared" ref="I1230" si="3368">D1230</f>
        <v>2916.7</v>
      </c>
      <c r="J1230">
        <f t="shared" ref="J1230" si="3369">E1230</f>
        <v>8.6</v>
      </c>
      <c r="K1230">
        <f t="shared" ref="K1230" si="3370">E1231</f>
        <v>8.6</v>
      </c>
      <c r="L1230">
        <f t="shared" ref="L1230" si="3371">E1232</f>
        <v>33.6</v>
      </c>
      <c r="M1230">
        <f t="shared" ref="M1230" si="3372">E1233</f>
        <v>8.6</v>
      </c>
      <c r="N1230">
        <f t="shared" ref="N1230" si="3373">F1230</f>
        <v>6.7799999999999999E-2</v>
      </c>
      <c r="O1230">
        <f t="shared" ref="O1230" si="3374">F1231</f>
        <v>2.76E-2</v>
      </c>
      <c r="P1230">
        <f t="shared" ref="P1230" si="3375">F1232</f>
        <v>2.8999999999999998E-3</v>
      </c>
      <c r="Q1230">
        <f t="shared" ref="Q1230" si="3376">F1233</f>
        <v>5.0299999999999997E-2</v>
      </c>
    </row>
    <row r="1231" spans="1:17" x14ac:dyDescent="0.25">
      <c r="A1231">
        <v>308</v>
      </c>
      <c r="B1231" t="s">
        <v>7</v>
      </c>
      <c r="C1231">
        <v>1</v>
      </c>
      <c r="D1231">
        <v>2916.7</v>
      </c>
      <c r="E1231">
        <v>8.6</v>
      </c>
      <c r="F1231">
        <v>2.76E-2</v>
      </c>
    </row>
    <row r="1232" spans="1:17" x14ac:dyDescent="0.25">
      <c r="A1232">
        <v>308</v>
      </c>
      <c r="B1232" t="s">
        <v>8</v>
      </c>
      <c r="C1232">
        <v>0</v>
      </c>
      <c r="D1232">
        <v>2916.7</v>
      </c>
      <c r="E1232">
        <v>33.6</v>
      </c>
      <c r="F1232">
        <v>2.8999999999999998E-3</v>
      </c>
    </row>
    <row r="1233" spans="1:17" x14ac:dyDescent="0.25">
      <c r="A1233">
        <v>308</v>
      </c>
      <c r="B1233" t="s">
        <v>9</v>
      </c>
      <c r="C1233">
        <v>0</v>
      </c>
      <c r="D1233">
        <v>2916.7</v>
      </c>
      <c r="E1233">
        <v>8.6</v>
      </c>
      <c r="F1233">
        <v>5.0299999999999997E-2</v>
      </c>
    </row>
    <row r="1234" spans="1:17" x14ac:dyDescent="0.25">
      <c r="A1234">
        <v>309</v>
      </c>
      <c r="B1234" t="s">
        <v>6</v>
      </c>
      <c r="C1234">
        <v>0</v>
      </c>
      <c r="D1234">
        <v>2916.7</v>
      </c>
      <c r="E1234">
        <v>38.6</v>
      </c>
      <c r="F1234">
        <v>6.7799999999999999E-2</v>
      </c>
      <c r="G1234">
        <f t="shared" ref="G1234" si="3377">A1234</f>
        <v>309</v>
      </c>
      <c r="H1234">
        <f t="shared" ref="H1234" si="3378">IF(C1234=1,1,0)+IF(C1235=1,2,0)+IF(C1236=1,3,0)+IF(C1237=1,4,0)</f>
        <v>3</v>
      </c>
      <c r="I1234">
        <f t="shared" ref="I1234" si="3379">D1234</f>
        <v>2916.7</v>
      </c>
      <c r="J1234">
        <f t="shared" ref="J1234" si="3380">E1234</f>
        <v>38.6</v>
      </c>
      <c r="K1234">
        <f t="shared" ref="K1234" si="3381">E1235</f>
        <v>8.6</v>
      </c>
      <c r="L1234">
        <f t="shared" ref="L1234" si="3382">E1236</f>
        <v>37.6</v>
      </c>
      <c r="M1234">
        <f t="shared" ref="M1234" si="3383">E1237</f>
        <v>38.6</v>
      </c>
      <c r="N1234">
        <f t="shared" ref="N1234" si="3384">F1234</f>
        <v>6.7799999999999999E-2</v>
      </c>
      <c r="O1234">
        <f t="shared" ref="O1234" si="3385">F1235</f>
        <v>4.99E-2</v>
      </c>
      <c r="P1234">
        <f t="shared" ref="P1234" si="3386">F1236</f>
        <v>0.24210000000000001</v>
      </c>
      <c r="Q1234">
        <f t="shared" ref="Q1234" si="3387">F1237</f>
        <v>2.5000000000000001E-3</v>
      </c>
    </row>
    <row r="1235" spans="1:17" x14ac:dyDescent="0.25">
      <c r="A1235">
        <v>309</v>
      </c>
      <c r="B1235" t="s">
        <v>7</v>
      </c>
      <c r="C1235">
        <v>0</v>
      </c>
      <c r="D1235">
        <v>2916.7</v>
      </c>
      <c r="E1235">
        <v>8.6</v>
      </c>
      <c r="F1235">
        <v>4.99E-2</v>
      </c>
    </row>
    <row r="1236" spans="1:17" x14ac:dyDescent="0.25">
      <c r="A1236">
        <v>309</v>
      </c>
      <c r="B1236" t="s">
        <v>8</v>
      </c>
      <c r="C1236">
        <v>1</v>
      </c>
      <c r="D1236">
        <v>2916.7</v>
      </c>
      <c r="E1236">
        <v>37.6</v>
      </c>
      <c r="F1236">
        <v>0.24210000000000001</v>
      </c>
    </row>
    <row r="1237" spans="1:17" x14ac:dyDescent="0.25">
      <c r="A1237">
        <v>309</v>
      </c>
      <c r="B1237" t="s">
        <v>9</v>
      </c>
      <c r="C1237">
        <v>0</v>
      </c>
      <c r="D1237">
        <v>2916.7</v>
      </c>
      <c r="E1237">
        <v>38.6</v>
      </c>
      <c r="F1237">
        <v>2.5000000000000001E-3</v>
      </c>
    </row>
    <row r="1238" spans="1:17" x14ac:dyDescent="0.25">
      <c r="A1238">
        <v>310</v>
      </c>
      <c r="B1238" t="s">
        <v>6</v>
      </c>
      <c r="C1238">
        <v>0</v>
      </c>
      <c r="D1238">
        <v>2916.7</v>
      </c>
      <c r="E1238">
        <v>4.3</v>
      </c>
      <c r="F1238">
        <v>6.7799999999999999E-2</v>
      </c>
      <c r="G1238">
        <f t="shared" ref="G1238" si="3388">A1238</f>
        <v>310</v>
      </c>
      <c r="H1238">
        <f t="shared" ref="H1238" si="3389">IF(C1238=1,1,0)+IF(C1239=1,2,0)+IF(C1240=1,3,0)+IF(C1241=1,4,0)</f>
        <v>3</v>
      </c>
      <c r="I1238">
        <f t="shared" ref="I1238" si="3390">D1238</f>
        <v>2916.7</v>
      </c>
      <c r="J1238">
        <f t="shared" ref="J1238" si="3391">E1238</f>
        <v>4.3</v>
      </c>
      <c r="K1238">
        <f t="shared" ref="K1238" si="3392">E1239</f>
        <v>4.3</v>
      </c>
      <c r="L1238">
        <f t="shared" ref="L1238" si="3393">E1240</f>
        <v>29.3</v>
      </c>
      <c r="M1238">
        <f t="shared" ref="M1238" si="3394">E1241</f>
        <v>4.3</v>
      </c>
      <c r="N1238">
        <f t="shared" ref="N1238" si="3395">F1238</f>
        <v>6.7799999999999999E-2</v>
      </c>
      <c r="O1238">
        <f t="shared" ref="O1238" si="3396">F1239</f>
        <v>0.2601</v>
      </c>
      <c r="P1238">
        <f t="shared" ref="P1238" si="3397">F1240</f>
        <v>0.53910000000000002</v>
      </c>
      <c r="Q1238">
        <f t="shared" ref="Q1238" si="3398">F1241</f>
        <v>5.0299999999999997E-2</v>
      </c>
    </row>
    <row r="1239" spans="1:17" x14ac:dyDescent="0.25">
      <c r="A1239">
        <v>310</v>
      </c>
      <c r="B1239" t="s">
        <v>7</v>
      </c>
      <c r="C1239">
        <v>0</v>
      </c>
      <c r="D1239">
        <v>2916.7</v>
      </c>
      <c r="E1239">
        <v>4.3</v>
      </c>
      <c r="F1239">
        <v>0.2601</v>
      </c>
    </row>
    <row r="1240" spans="1:17" x14ac:dyDescent="0.25">
      <c r="A1240">
        <v>310</v>
      </c>
      <c r="B1240" t="s">
        <v>8</v>
      </c>
      <c r="C1240">
        <v>1</v>
      </c>
      <c r="D1240">
        <v>2916.7</v>
      </c>
      <c r="E1240">
        <v>29.3</v>
      </c>
      <c r="F1240">
        <v>0.53910000000000002</v>
      </c>
    </row>
    <row r="1241" spans="1:17" x14ac:dyDescent="0.25">
      <c r="A1241">
        <v>310</v>
      </c>
      <c r="B1241" t="s">
        <v>9</v>
      </c>
      <c r="C1241">
        <v>0</v>
      </c>
      <c r="D1241">
        <v>2916.7</v>
      </c>
      <c r="E1241">
        <v>4.3</v>
      </c>
      <c r="F1241">
        <v>5.0299999999999997E-2</v>
      </c>
    </row>
    <row r="1242" spans="1:17" x14ac:dyDescent="0.25">
      <c r="A1242">
        <v>311</v>
      </c>
      <c r="B1242" t="s">
        <v>6</v>
      </c>
      <c r="C1242">
        <v>0</v>
      </c>
      <c r="D1242">
        <v>2916.7</v>
      </c>
      <c r="E1242">
        <v>4.3</v>
      </c>
      <c r="F1242">
        <v>6.7799999999999999E-2</v>
      </c>
      <c r="G1242">
        <f t="shared" ref="G1242" si="3399">A1242</f>
        <v>311</v>
      </c>
      <c r="H1242">
        <f t="shared" ref="H1242" si="3400">IF(C1242=1,1,0)+IF(C1243=1,2,0)+IF(C1244=1,3,0)+IF(C1245=1,4,0)</f>
        <v>2</v>
      </c>
      <c r="I1242">
        <f t="shared" ref="I1242" si="3401">D1242</f>
        <v>2916.7</v>
      </c>
      <c r="J1242">
        <f t="shared" ref="J1242" si="3402">E1242</f>
        <v>4.3</v>
      </c>
      <c r="K1242">
        <f t="shared" ref="K1242" si="3403">E1243</f>
        <v>4.3</v>
      </c>
      <c r="L1242">
        <f t="shared" ref="L1242" si="3404">E1244</f>
        <v>29.3</v>
      </c>
      <c r="M1242">
        <f t="shared" ref="M1242" si="3405">E1245</f>
        <v>4.3</v>
      </c>
      <c r="N1242">
        <f t="shared" ref="N1242" si="3406">F1242</f>
        <v>6.7799999999999999E-2</v>
      </c>
      <c r="O1242">
        <f t="shared" ref="O1242" si="3407">F1243</f>
        <v>2.76E-2</v>
      </c>
      <c r="P1242">
        <f t="shared" ref="P1242" si="3408">F1244</f>
        <v>2.8999999999999998E-3</v>
      </c>
      <c r="Q1242">
        <f t="shared" ref="Q1242" si="3409">F1245</f>
        <v>5.0299999999999997E-2</v>
      </c>
    </row>
    <row r="1243" spans="1:17" x14ac:dyDescent="0.25">
      <c r="A1243">
        <v>311</v>
      </c>
      <c r="B1243" t="s">
        <v>7</v>
      </c>
      <c r="C1243">
        <v>1</v>
      </c>
      <c r="D1243">
        <v>2916.7</v>
      </c>
      <c r="E1243">
        <v>4.3</v>
      </c>
      <c r="F1243">
        <v>2.76E-2</v>
      </c>
    </row>
    <row r="1244" spans="1:17" x14ac:dyDescent="0.25">
      <c r="A1244">
        <v>311</v>
      </c>
      <c r="B1244" t="s">
        <v>8</v>
      </c>
      <c r="C1244">
        <v>0</v>
      </c>
      <c r="D1244">
        <v>2916.7</v>
      </c>
      <c r="E1244">
        <v>29.3</v>
      </c>
      <c r="F1244">
        <v>2.8999999999999998E-3</v>
      </c>
    </row>
    <row r="1245" spans="1:17" x14ac:dyDescent="0.25">
      <c r="A1245">
        <v>311</v>
      </c>
      <c r="B1245" t="s">
        <v>9</v>
      </c>
      <c r="C1245">
        <v>0</v>
      </c>
      <c r="D1245">
        <v>2916.7</v>
      </c>
      <c r="E1245">
        <v>4.3</v>
      </c>
      <c r="F1245">
        <v>5.0299999999999997E-2</v>
      </c>
    </row>
    <row r="1246" spans="1:17" x14ac:dyDescent="0.25">
      <c r="A1246">
        <v>312</v>
      </c>
      <c r="B1246" t="s">
        <v>6</v>
      </c>
      <c r="C1246">
        <v>0</v>
      </c>
      <c r="D1246">
        <v>2083.3000000000002</v>
      </c>
      <c r="E1246">
        <v>75</v>
      </c>
      <c r="F1246">
        <v>0.10489999999999999</v>
      </c>
      <c r="G1246">
        <f t="shared" ref="G1246" si="3410">A1246</f>
        <v>312</v>
      </c>
      <c r="H1246">
        <f t="shared" ref="H1246" si="3411">IF(C1246=1,1,0)+IF(C1247=1,2,0)+IF(C1248=1,3,0)+IF(C1249=1,4,0)</f>
        <v>3</v>
      </c>
      <c r="I1246">
        <f t="shared" ref="I1246" si="3412">D1246</f>
        <v>2083.3000000000002</v>
      </c>
      <c r="J1246">
        <f t="shared" ref="J1246" si="3413">E1246</f>
        <v>75</v>
      </c>
      <c r="K1246">
        <f t="shared" ref="K1246" si="3414">E1247</f>
        <v>3.3</v>
      </c>
      <c r="L1246">
        <f t="shared" ref="L1246" si="3415">E1248</f>
        <v>27.3</v>
      </c>
      <c r="M1246">
        <f t="shared" ref="M1246" si="3416">E1249</f>
        <v>75</v>
      </c>
      <c r="N1246">
        <f t="shared" ref="N1246" si="3417">F1246</f>
        <v>0.10489999999999999</v>
      </c>
      <c r="O1246">
        <f t="shared" ref="O1246" si="3418">F1247</f>
        <v>2.3E-3</v>
      </c>
      <c r="P1246">
        <f t="shared" ref="P1246" si="3419">F1248</f>
        <v>4.5999999999999999E-3</v>
      </c>
      <c r="Q1246">
        <f t="shared" ref="Q1246" si="3420">F1249</f>
        <v>4.5100000000000001E-2</v>
      </c>
    </row>
    <row r="1247" spans="1:17" x14ac:dyDescent="0.25">
      <c r="A1247">
        <v>312</v>
      </c>
      <c r="B1247" t="s">
        <v>7</v>
      </c>
      <c r="C1247">
        <v>0</v>
      </c>
      <c r="D1247">
        <v>2083.3000000000002</v>
      </c>
      <c r="E1247">
        <v>3.3</v>
      </c>
      <c r="F1247">
        <v>2.3E-3</v>
      </c>
    </row>
    <row r="1248" spans="1:17" x14ac:dyDescent="0.25">
      <c r="A1248">
        <v>312</v>
      </c>
      <c r="B1248" t="s">
        <v>8</v>
      </c>
      <c r="C1248">
        <v>1</v>
      </c>
      <c r="D1248">
        <v>2083.3000000000002</v>
      </c>
      <c r="E1248">
        <v>27.3</v>
      </c>
      <c r="F1248">
        <v>4.5999999999999999E-3</v>
      </c>
    </row>
    <row r="1249" spans="1:17" x14ac:dyDescent="0.25">
      <c r="A1249">
        <v>312</v>
      </c>
      <c r="B1249" t="s">
        <v>9</v>
      </c>
      <c r="C1249">
        <v>0</v>
      </c>
      <c r="D1249">
        <v>2083.3000000000002</v>
      </c>
      <c r="E1249">
        <v>75</v>
      </c>
      <c r="F1249">
        <v>4.5100000000000001E-2</v>
      </c>
    </row>
    <row r="1250" spans="1:17" x14ac:dyDescent="0.25">
      <c r="A1250">
        <v>313</v>
      </c>
      <c r="B1250" t="s">
        <v>6</v>
      </c>
      <c r="C1250">
        <v>0</v>
      </c>
      <c r="D1250">
        <v>2916.7</v>
      </c>
      <c r="E1250">
        <v>214.5</v>
      </c>
      <c r="F1250">
        <v>0.5333</v>
      </c>
      <c r="G1250">
        <f t="shared" ref="G1250" si="3421">A1250</f>
        <v>313</v>
      </c>
      <c r="H1250">
        <f t="shared" ref="H1250" si="3422">IF(C1250=1,1,0)+IF(C1251=1,2,0)+IF(C1252=1,3,0)+IF(C1253=1,4,0)</f>
        <v>2</v>
      </c>
      <c r="I1250">
        <f t="shared" ref="I1250" si="3423">D1250</f>
        <v>2916.7</v>
      </c>
      <c r="J1250">
        <f t="shared" ref="J1250" si="3424">E1250</f>
        <v>214.5</v>
      </c>
      <c r="K1250">
        <f t="shared" ref="K1250" si="3425">E1251</f>
        <v>4.3</v>
      </c>
      <c r="L1250">
        <f t="shared" ref="L1250" si="3426">E1252</f>
        <v>39.299999999999997</v>
      </c>
      <c r="M1250">
        <f t="shared" ref="M1250" si="3427">E1253</f>
        <v>214.5</v>
      </c>
      <c r="N1250">
        <f t="shared" ref="N1250" si="3428">F1250</f>
        <v>0.5333</v>
      </c>
      <c r="O1250">
        <f t="shared" ref="O1250" si="3429">F1251</f>
        <v>5.1000000000000004E-3</v>
      </c>
      <c r="P1250">
        <f t="shared" ref="P1250" si="3430">F1252</f>
        <v>1.0266</v>
      </c>
      <c r="Q1250">
        <f t="shared" ref="Q1250" si="3431">F1253</f>
        <v>0.45219999999999999</v>
      </c>
    </row>
    <row r="1251" spans="1:17" x14ac:dyDescent="0.25">
      <c r="A1251">
        <v>313</v>
      </c>
      <c r="B1251" t="s">
        <v>7</v>
      </c>
      <c r="C1251">
        <v>1</v>
      </c>
      <c r="D1251">
        <v>2916.7</v>
      </c>
      <c r="E1251">
        <v>4.3</v>
      </c>
      <c r="F1251">
        <v>5.1000000000000004E-3</v>
      </c>
    </row>
    <row r="1252" spans="1:17" x14ac:dyDescent="0.25">
      <c r="A1252">
        <v>313</v>
      </c>
      <c r="B1252" t="s">
        <v>8</v>
      </c>
      <c r="C1252">
        <v>0</v>
      </c>
      <c r="D1252">
        <v>2916.7</v>
      </c>
      <c r="E1252">
        <v>39.299999999999997</v>
      </c>
      <c r="F1252">
        <v>1.0266</v>
      </c>
    </row>
    <row r="1253" spans="1:17" x14ac:dyDescent="0.25">
      <c r="A1253">
        <v>313</v>
      </c>
      <c r="B1253" t="s">
        <v>9</v>
      </c>
      <c r="C1253">
        <v>0</v>
      </c>
      <c r="D1253">
        <v>2916.7</v>
      </c>
      <c r="E1253">
        <v>214.5</v>
      </c>
      <c r="F1253">
        <v>0.45219999999999999</v>
      </c>
    </row>
    <row r="1254" spans="1:17" x14ac:dyDescent="0.25">
      <c r="A1254">
        <v>314</v>
      </c>
      <c r="B1254" t="s">
        <v>6</v>
      </c>
      <c r="C1254">
        <v>0</v>
      </c>
      <c r="D1254">
        <v>3750</v>
      </c>
      <c r="E1254">
        <v>5.3</v>
      </c>
      <c r="F1254">
        <v>6.7799999999999999E-2</v>
      </c>
      <c r="G1254">
        <f t="shared" ref="G1254" si="3432">A1254</f>
        <v>314</v>
      </c>
      <c r="H1254">
        <f t="shared" ref="H1254" si="3433">IF(C1254=1,1,0)+IF(C1255=1,2,0)+IF(C1256=1,3,0)+IF(C1257=1,4,0)</f>
        <v>2</v>
      </c>
      <c r="I1254">
        <f t="shared" ref="I1254" si="3434">D1254</f>
        <v>3750</v>
      </c>
      <c r="J1254">
        <f t="shared" ref="J1254" si="3435">E1254</f>
        <v>5.3</v>
      </c>
      <c r="K1254">
        <f t="shared" ref="K1254" si="3436">E1255</f>
        <v>5.3</v>
      </c>
      <c r="L1254">
        <f t="shared" ref="L1254" si="3437">E1256</f>
        <v>30.3</v>
      </c>
      <c r="M1254">
        <f t="shared" ref="M1254" si="3438">E1257</f>
        <v>5.3</v>
      </c>
      <c r="N1254">
        <f t="shared" ref="N1254" si="3439">F1254</f>
        <v>6.7799999999999999E-2</v>
      </c>
      <c r="O1254">
        <f t="shared" ref="O1254" si="3440">F1255</f>
        <v>2.76E-2</v>
      </c>
      <c r="P1254">
        <f t="shared" ref="P1254" si="3441">F1256</f>
        <v>2.8999999999999998E-3</v>
      </c>
      <c r="Q1254">
        <f t="shared" ref="Q1254" si="3442">F1257</f>
        <v>5.0299999999999997E-2</v>
      </c>
    </row>
    <row r="1255" spans="1:17" x14ac:dyDescent="0.25">
      <c r="A1255">
        <v>314</v>
      </c>
      <c r="B1255" t="s">
        <v>7</v>
      </c>
      <c r="C1255">
        <v>1</v>
      </c>
      <c r="D1255">
        <v>3750</v>
      </c>
      <c r="E1255">
        <v>5.3</v>
      </c>
      <c r="F1255">
        <v>2.76E-2</v>
      </c>
    </row>
    <row r="1256" spans="1:17" x14ac:dyDescent="0.25">
      <c r="A1256">
        <v>314</v>
      </c>
      <c r="B1256" t="s">
        <v>8</v>
      </c>
      <c r="C1256">
        <v>0</v>
      </c>
      <c r="D1256">
        <v>3750</v>
      </c>
      <c r="E1256">
        <v>30.3</v>
      </c>
      <c r="F1256">
        <v>2.8999999999999998E-3</v>
      </c>
    </row>
    <row r="1257" spans="1:17" x14ac:dyDescent="0.25">
      <c r="A1257">
        <v>314</v>
      </c>
      <c r="B1257" t="s">
        <v>9</v>
      </c>
      <c r="C1257">
        <v>0</v>
      </c>
      <c r="D1257">
        <v>3750</v>
      </c>
      <c r="E1257">
        <v>5.3</v>
      </c>
      <c r="F1257">
        <v>5.0299999999999997E-2</v>
      </c>
    </row>
    <row r="1258" spans="1:17" x14ac:dyDescent="0.25">
      <c r="A1258">
        <v>315</v>
      </c>
      <c r="B1258" t="s">
        <v>6</v>
      </c>
      <c r="C1258">
        <v>0</v>
      </c>
      <c r="D1258">
        <v>4583.3</v>
      </c>
      <c r="E1258">
        <v>143.4</v>
      </c>
      <c r="F1258">
        <v>0.10489999999999999</v>
      </c>
      <c r="G1258">
        <f t="shared" ref="G1258" si="3443">A1258</f>
        <v>315</v>
      </c>
      <c r="H1258">
        <f t="shared" ref="H1258" si="3444">IF(C1258=1,1,0)+IF(C1259=1,2,0)+IF(C1260=1,3,0)+IF(C1261=1,4,0)</f>
        <v>3</v>
      </c>
      <c r="I1258">
        <f t="shared" ref="I1258" si="3445">D1258</f>
        <v>4583.3</v>
      </c>
      <c r="J1258">
        <f t="shared" ref="J1258" si="3446">E1258</f>
        <v>143.4</v>
      </c>
      <c r="K1258">
        <f t="shared" ref="K1258" si="3447">E1259</f>
        <v>6.3</v>
      </c>
      <c r="L1258">
        <f t="shared" ref="L1258" si="3448">E1260</f>
        <v>30.3</v>
      </c>
      <c r="M1258">
        <f t="shared" ref="M1258" si="3449">E1261</f>
        <v>143.4</v>
      </c>
      <c r="N1258">
        <f t="shared" ref="N1258" si="3450">F1258</f>
        <v>0.10489999999999999</v>
      </c>
      <c r="O1258">
        <f t="shared" ref="O1258" si="3451">F1259</f>
        <v>0.15740000000000001</v>
      </c>
      <c r="P1258">
        <f t="shared" ref="P1258" si="3452">F1260</f>
        <v>0.46710000000000002</v>
      </c>
      <c r="Q1258">
        <f t="shared" ref="Q1258" si="3453">F1261</f>
        <v>4.5100000000000001E-2</v>
      </c>
    </row>
    <row r="1259" spans="1:17" x14ac:dyDescent="0.25">
      <c r="A1259">
        <v>315</v>
      </c>
      <c r="B1259" t="s">
        <v>7</v>
      </c>
      <c r="C1259">
        <v>0</v>
      </c>
      <c r="D1259">
        <v>4583.3</v>
      </c>
      <c r="E1259">
        <v>6.3</v>
      </c>
      <c r="F1259">
        <v>0.15740000000000001</v>
      </c>
    </row>
    <row r="1260" spans="1:17" x14ac:dyDescent="0.25">
      <c r="A1260">
        <v>315</v>
      </c>
      <c r="B1260" t="s">
        <v>8</v>
      </c>
      <c r="C1260">
        <v>1</v>
      </c>
      <c r="D1260">
        <v>4583.3</v>
      </c>
      <c r="E1260">
        <v>30.3</v>
      </c>
      <c r="F1260">
        <v>0.46710000000000002</v>
      </c>
    </row>
    <row r="1261" spans="1:17" x14ac:dyDescent="0.25">
      <c r="A1261">
        <v>315</v>
      </c>
      <c r="B1261" t="s">
        <v>9</v>
      </c>
      <c r="C1261">
        <v>0</v>
      </c>
      <c r="D1261">
        <v>4583.3</v>
      </c>
      <c r="E1261">
        <v>143.4</v>
      </c>
      <c r="F1261">
        <v>4.5100000000000001E-2</v>
      </c>
    </row>
    <row r="1262" spans="1:17" x14ac:dyDescent="0.25">
      <c r="A1262">
        <v>316</v>
      </c>
      <c r="B1262" t="s">
        <v>6</v>
      </c>
      <c r="C1262">
        <v>0</v>
      </c>
      <c r="D1262">
        <v>2916.7</v>
      </c>
      <c r="E1262">
        <v>4.3</v>
      </c>
      <c r="F1262">
        <v>6.7799999999999999E-2</v>
      </c>
      <c r="G1262">
        <f t="shared" ref="G1262" si="3454">A1262</f>
        <v>316</v>
      </c>
      <c r="H1262">
        <f t="shared" ref="H1262" si="3455">IF(C1262=1,1,0)+IF(C1263=1,2,0)+IF(C1264=1,3,0)+IF(C1265=1,4,0)</f>
        <v>3</v>
      </c>
      <c r="I1262">
        <f t="shared" ref="I1262" si="3456">D1262</f>
        <v>2916.7</v>
      </c>
      <c r="J1262">
        <f t="shared" ref="J1262" si="3457">E1262</f>
        <v>4.3</v>
      </c>
      <c r="K1262">
        <f t="shared" ref="K1262" si="3458">E1263</f>
        <v>4.3</v>
      </c>
      <c r="L1262">
        <f t="shared" ref="L1262" si="3459">E1264</f>
        <v>29.3</v>
      </c>
      <c r="M1262">
        <f t="shared" ref="M1262" si="3460">E1265</f>
        <v>4.3</v>
      </c>
      <c r="N1262">
        <f t="shared" ref="N1262" si="3461">F1262</f>
        <v>6.7799999999999999E-2</v>
      </c>
      <c r="O1262">
        <f t="shared" ref="O1262" si="3462">F1263</f>
        <v>0.14910000000000001</v>
      </c>
      <c r="P1262">
        <f t="shared" ref="P1262" si="3463">F1264</f>
        <v>0.24210000000000001</v>
      </c>
      <c r="Q1262">
        <f t="shared" ref="Q1262" si="3464">F1265</f>
        <v>5.1999999999999998E-3</v>
      </c>
    </row>
    <row r="1263" spans="1:17" x14ac:dyDescent="0.25">
      <c r="A1263">
        <v>316</v>
      </c>
      <c r="B1263" t="s">
        <v>7</v>
      </c>
      <c r="C1263">
        <v>0</v>
      </c>
      <c r="D1263">
        <v>2916.7</v>
      </c>
      <c r="E1263">
        <v>4.3</v>
      </c>
      <c r="F1263">
        <v>0.14910000000000001</v>
      </c>
    </row>
    <row r="1264" spans="1:17" x14ac:dyDescent="0.25">
      <c r="A1264">
        <v>316</v>
      </c>
      <c r="B1264" t="s">
        <v>8</v>
      </c>
      <c r="C1264">
        <v>1</v>
      </c>
      <c r="D1264">
        <v>2916.7</v>
      </c>
      <c r="E1264">
        <v>29.3</v>
      </c>
      <c r="F1264">
        <v>0.24210000000000001</v>
      </c>
    </row>
    <row r="1265" spans="1:17" x14ac:dyDescent="0.25">
      <c r="A1265">
        <v>316</v>
      </c>
      <c r="B1265" t="s">
        <v>9</v>
      </c>
      <c r="C1265">
        <v>0</v>
      </c>
      <c r="D1265">
        <v>2916.7</v>
      </c>
      <c r="E1265">
        <v>4.3</v>
      </c>
      <c r="F1265">
        <v>5.1999999999999998E-3</v>
      </c>
    </row>
    <row r="1266" spans="1:17" x14ac:dyDescent="0.25">
      <c r="A1266">
        <v>317</v>
      </c>
      <c r="B1266" t="s">
        <v>6</v>
      </c>
      <c r="C1266">
        <v>0</v>
      </c>
      <c r="D1266">
        <v>4583.3</v>
      </c>
      <c r="E1266">
        <v>6.3</v>
      </c>
      <c r="F1266">
        <v>6.7799999999999999E-2</v>
      </c>
      <c r="G1266">
        <f t="shared" ref="G1266" si="3465">A1266</f>
        <v>317</v>
      </c>
      <c r="H1266">
        <f t="shared" ref="H1266" si="3466">IF(C1266=1,1,0)+IF(C1267=1,2,0)+IF(C1268=1,3,0)+IF(C1269=1,4,0)</f>
        <v>3</v>
      </c>
      <c r="I1266">
        <f t="shared" ref="I1266" si="3467">D1266</f>
        <v>4583.3</v>
      </c>
      <c r="J1266">
        <f t="shared" ref="J1266" si="3468">E1266</f>
        <v>6.3</v>
      </c>
      <c r="K1266">
        <f t="shared" ref="K1266" si="3469">E1267</f>
        <v>6.3</v>
      </c>
      <c r="L1266">
        <f t="shared" ref="L1266" si="3470">E1268</f>
        <v>35.299999999999997</v>
      </c>
      <c r="M1266">
        <f t="shared" ref="M1266" si="3471">E1269</f>
        <v>6.3</v>
      </c>
      <c r="N1266">
        <f t="shared" ref="N1266" si="3472">F1266</f>
        <v>6.7799999999999999E-2</v>
      </c>
      <c r="O1266">
        <f t="shared" ref="O1266" si="3473">F1267</f>
        <v>0.1643</v>
      </c>
      <c r="P1266">
        <f t="shared" ref="P1266" si="3474">F1268</f>
        <v>0.53910000000000002</v>
      </c>
      <c r="Q1266">
        <f t="shared" ref="Q1266" si="3475">F1269</f>
        <v>7.8899999999999998E-2</v>
      </c>
    </row>
    <row r="1267" spans="1:17" x14ac:dyDescent="0.25">
      <c r="A1267">
        <v>317</v>
      </c>
      <c r="B1267" t="s">
        <v>7</v>
      </c>
      <c r="C1267">
        <v>0</v>
      </c>
      <c r="D1267">
        <v>4583.3</v>
      </c>
      <c r="E1267">
        <v>6.3</v>
      </c>
      <c r="F1267">
        <v>0.1643</v>
      </c>
    </row>
    <row r="1268" spans="1:17" x14ac:dyDescent="0.25">
      <c r="A1268">
        <v>317</v>
      </c>
      <c r="B1268" t="s">
        <v>8</v>
      </c>
      <c r="C1268">
        <v>1</v>
      </c>
      <c r="D1268">
        <v>4583.3</v>
      </c>
      <c r="E1268">
        <v>35.299999999999997</v>
      </c>
      <c r="F1268">
        <v>0.53910000000000002</v>
      </c>
    </row>
    <row r="1269" spans="1:17" x14ac:dyDescent="0.25">
      <c r="A1269">
        <v>317</v>
      </c>
      <c r="B1269" t="s">
        <v>9</v>
      </c>
      <c r="C1269">
        <v>0</v>
      </c>
      <c r="D1269">
        <v>4583.3</v>
      </c>
      <c r="E1269">
        <v>6.3</v>
      </c>
      <c r="F1269">
        <v>7.8899999999999998E-2</v>
      </c>
    </row>
    <row r="1270" spans="1:17" x14ac:dyDescent="0.25">
      <c r="A1270">
        <v>318</v>
      </c>
      <c r="B1270" t="s">
        <v>6</v>
      </c>
      <c r="C1270">
        <v>0</v>
      </c>
      <c r="D1270">
        <v>4583.3</v>
      </c>
      <c r="E1270">
        <v>6.3</v>
      </c>
      <c r="F1270">
        <v>6.7799999999999999E-2</v>
      </c>
      <c r="G1270">
        <f t="shared" ref="G1270" si="3476">A1270</f>
        <v>318</v>
      </c>
      <c r="H1270">
        <f t="shared" ref="H1270" si="3477">IF(C1270=1,1,0)+IF(C1271=1,2,0)+IF(C1272=1,3,0)+IF(C1273=1,4,0)</f>
        <v>2</v>
      </c>
      <c r="I1270">
        <f t="shared" ref="I1270" si="3478">D1270</f>
        <v>4583.3</v>
      </c>
      <c r="J1270">
        <f t="shared" ref="J1270" si="3479">E1270</f>
        <v>6.3</v>
      </c>
      <c r="K1270">
        <f t="shared" ref="K1270" si="3480">E1271</f>
        <v>6.3</v>
      </c>
      <c r="L1270">
        <f t="shared" ref="L1270" si="3481">E1272</f>
        <v>31.3</v>
      </c>
      <c r="M1270">
        <f t="shared" ref="M1270" si="3482">E1273</f>
        <v>6.3</v>
      </c>
      <c r="N1270">
        <f t="shared" ref="N1270" si="3483">F1270</f>
        <v>6.7799999999999999E-2</v>
      </c>
      <c r="O1270">
        <f t="shared" ref="O1270" si="3484">F1271</f>
        <v>0.2601</v>
      </c>
      <c r="P1270">
        <f t="shared" ref="P1270" si="3485">F1272</f>
        <v>0.53910000000000002</v>
      </c>
      <c r="Q1270">
        <f t="shared" ref="Q1270" si="3486">F1273</f>
        <v>5.0299999999999997E-2</v>
      </c>
    </row>
    <row r="1271" spans="1:17" x14ac:dyDescent="0.25">
      <c r="A1271">
        <v>318</v>
      </c>
      <c r="B1271" t="s">
        <v>7</v>
      </c>
      <c r="C1271">
        <v>1</v>
      </c>
      <c r="D1271">
        <v>4583.3</v>
      </c>
      <c r="E1271">
        <v>6.3</v>
      </c>
      <c r="F1271">
        <v>0.2601</v>
      </c>
    </row>
    <row r="1272" spans="1:17" x14ac:dyDescent="0.25">
      <c r="A1272">
        <v>318</v>
      </c>
      <c r="B1272" t="s">
        <v>8</v>
      </c>
      <c r="C1272">
        <v>0</v>
      </c>
      <c r="D1272">
        <v>4583.3</v>
      </c>
      <c r="E1272">
        <v>31.3</v>
      </c>
      <c r="F1272">
        <v>0.53910000000000002</v>
      </c>
    </row>
    <row r="1273" spans="1:17" x14ac:dyDescent="0.25">
      <c r="A1273">
        <v>318</v>
      </c>
      <c r="B1273" t="s">
        <v>9</v>
      </c>
      <c r="C1273">
        <v>0</v>
      </c>
      <c r="D1273">
        <v>4583.3</v>
      </c>
      <c r="E1273">
        <v>6.3</v>
      </c>
      <c r="F1273">
        <v>5.0299999999999997E-2</v>
      </c>
    </row>
    <row r="1274" spans="1:17" x14ac:dyDescent="0.25">
      <c r="A1274">
        <v>319</v>
      </c>
      <c r="B1274" t="s">
        <v>6</v>
      </c>
      <c r="C1274">
        <v>0</v>
      </c>
      <c r="D1274">
        <v>2916.7</v>
      </c>
      <c r="E1274">
        <v>4.3</v>
      </c>
      <c r="F1274">
        <v>6.7799999999999999E-2</v>
      </c>
      <c r="G1274">
        <f t="shared" ref="G1274" si="3487">A1274</f>
        <v>319</v>
      </c>
      <c r="H1274">
        <f t="shared" ref="H1274" si="3488">IF(C1274=1,1,0)+IF(C1275=1,2,0)+IF(C1276=1,3,0)+IF(C1277=1,4,0)</f>
        <v>3</v>
      </c>
      <c r="I1274">
        <f t="shared" ref="I1274" si="3489">D1274</f>
        <v>2916.7</v>
      </c>
      <c r="J1274">
        <f t="shared" ref="J1274" si="3490">E1274</f>
        <v>4.3</v>
      </c>
      <c r="K1274">
        <f t="shared" ref="K1274" si="3491">E1275</f>
        <v>4.3</v>
      </c>
      <c r="L1274">
        <f t="shared" ref="L1274" si="3492">E1276</f>
        <v>29.3</v>
      </c>
      <c r="M1274">
        <f t="shared" ref="M1274" si="3493">E1277</f>
        <v>4.3</v>
      </c>
      <c r="N1274">
        <f t="shared" ref="N1274" si="3494">F1274</f>
        <v>6.7799999999999999E-2</v>
      </c>
      <c r="O1274">
        <f t="shared" ref="O1274" si="3495">F1275</f>
        <v>2.76E-2</v>
      </c>
      <c r="P1274">
        <f t="shared" ref="P1274" si="3496">F1276</f>
        <v>2.8999999999999998E-3</v>
      </c>
      <c r="Q1274">
        <f t="shared" ref="Q1274" si="3497">F1277</f>
        <v>5.0299999999999997E-2</v>
      </c>
    </row>
    <row r="1275" spans="1:17" x14ac:dyDescent="0.25">
      <c r="A1275">
        <v>319</v>
      </c>
      <c r="B1275" t="s">
        <v>7</v>
      </c>
      <c r="C1275">
        <v>0</v>
      </c>
      <c r="D1275">
        <v>2916.7</v>
      </c>
      <c r="E1275">
        <v>4.3</v>
      </c>
      <c r="F1275">
        <v>2.76E-2</v>
      </c>
    </row>
    <row r="1276" spans="1:17" x14ac:dyDescent="0.25">
      <c r="A1276">
        <v>319</v>
      </c>
      <c r="B1276" t="s">
        <v>8</v>
      </c>
      <c r="C1276">
        <v>1</v>
      </c>
      <c r="D1276">
        <v>2916.7</v>
      </c>
      <c r="E1276">
        <v>29.3</v>
      </c>
      <c r="F1276">
        <v>2.8999999999999998E-3</v>
      </c>
    </row>
    <row r="1277" spans="1:17" x14ac:dyDescent="0.25">
      <c r="A1277">
        <v>319</v>
      </c>
      <c r="B1277" t="s">
        <v>9</v>
      </c>
      <c r="C1277">
        <v>0</v>
      </c>
      <c r="D1277">
        <v>2916.7</v>
      </c>
      <c r="E1277">
        <v>4.3</v>
      </c>
      <c r="F1277">
        <v>5.0299999999999997E-2</v>
      </c>
    </row>
    <row r="1278" spans="1:17" x14ac:dyDescent="0.25">
      <c r="A1278">
        <v>320</v>
      </c>
      <c r="B1278" t="s">
        <v>6</v>
      </c>
      <c r="C1278">
        <v>0</v>
      </c>
      <c r="D1278">
        <v>2083.3000000000002</v>
      </c>
      <c r="E1278">
        <v>3.3</v>
      </c>
      <c r="F1278">
        <v>6.7799999999999999E-2</v>
      </c>
      <c r="G1278">
        <f t="shared" ref="G1278" si="3498">A1278</f>
        <v>320</v>
      </c>
      <c r="H1278">
        <f t="shared" ref="H1278" si="3499">IF(C1278=1,1,0)+IF(C1279=1,2,0)+IF(C1280=1,3,0)+IF(C1281=1,4,0)</f>
        <v>4</v>
      </c>
      <c r="I1278">
        <f t="shared" ref="I1278" si="3500">D1278</f>
        <v>2083.3000000000002</v>
      </c>
      <c r="J1278">
        <f t="shared" ref="J1278" si="3501">E1278</f>
        <v>3.3</v>
      </c>
      <c r="K1278">
        <f t="shared" ref="K1278" si="3502">E1279</f>
        <v>3.3</v>
      </c>
      <c r="L1278">
        <f t="shared" ref="L1278" si="3503">E1280</f>
        <v>28.3</v>
      </c>
      <c r="M1278">
        <f t="shared" ref="M1278" si="3504">E1281</f>
        <v>3.3</v>
      </c>
      <c r="N1278">
        <f t="shared" ref="N1278" si="3505">F1278</f>
        <v>6.7799999999999999E-2</v>
      </c>
      <c r="O1278">
        <f t="shared" ref="O1278" si="3506">F1279</f>
        <v>0.14910000000000001</v>
      </c>
      <c r="P1278">
        <f t="shared" ref="P1278" si="3507">F1280</f>
        <v>0.24210000000000001</v>
      </c>
      <c r="Q1278">
        <f t="shared" ref="Q1278" si="3508">F1281</f>
        <v>5.1999999999999998E-3</v>
      </c>
    </row>
    <row r="1279" spans="1:17" x14ac:dyDescent="0.25">
      <c r="A1279">
        <v>320</v>
      </c>
      <c r="B1279" t="s">
        <v>7</v>
      </c>
      <c r="C1279">
        <v>0</v>
      </c>
      <c r="D1279">
        <v>2083.3000000000002</v>
      </c>
      <c r="E1279">
        <v>3.3</v>
      </c>
      <c r="F1279">
        <v>0.14910000000000001</v>
      </c>
    </row>
    <row r="1280" spans="1:17" x14ac:dyDescent="0.25">
      <c r="A1280">
        <v>320</v>
      </c>
      <c r="B1280" t="s">
        <v>8</v>
      </c>
      <c r="C1280">
        <v>0</v>
      </c>
      <c r="D1280">
        <v>2083.3000000000002</v>
      </c>
      <c r="E1280">
        <v>28.3</v>
      </c>
      <c r="F1280">
        <v>0.24210000000000001</v>
      </c>
    </row>
    <row r="1281" spans="1:17" x14ac:dyDescent="0.25">
      <c r="A1281">
        <v>320</v>
      </c>
      <c r="B1281" t="s">
        <v>9</v>
      </c>
      <c r="C1281">
        <v>1</v>
      </c>
      <c r="D1281">
        <v>2083.3000000000002</v>
      </c>
      <c r="E1281">
        <v>3.3</v>
      </c>
      <c r="F1281">
        <v>5.1999999999999998E-3</v>
      </c>
    </row>
    <row r="1282" spans="1:17" x14ac:dyDescent="0.25">
      <c r="A1282">
        <v>321</v>
      </c>
      <c r="B1282" t="s">
        <v>6</v>
      </c>
      <c r="C1282">
        <v>0</v>
      </c>
      <c r="D1282">
        <v>2083.3000000000002</v>
      </c>
      <c r="E1282">
        <v>26.3</v>
      </c>
      <c r="F1282">
        <v>6.7799999999999999E-2</v>
      </c>
      <c r="G1282">
        <f t="shared" ref="G1282" si="3509">A1282</f>
        <v>321</v>
      </c>
      <c r="H1282">
        <f t="shared" ref="H1282" si="3510">IF(C1282=1,1,0)+IF(C1283=1,2,0)+IF(C1284=1,3,0)+IF(C1285=1,4,0)</f>
        <v>3</v>
      </c>
      <c r="I1282">
        <f t="shared" ref="I1282" si="3511">D1282</f>
        <v>2083.3000000000002</v>
      </c>
      <c r="J1282">
        <f t="shared" ref="J1282" si="3512">E1282</f>
        <v>26.3</v>
      </c>
      <c r="K1282">
        <f t="shared" ref="K1282" si="3513">E1283</f>
        <v>3.3</v>
      </c>
      <c r="L1282">
        <f t="shared" ref="L1282" si="3514">E1284</f>
        <v>32.299999999999997</v>
      </c>
      <c r="M1282">
        <f t="shared" ref="M1282" si="3515">E1285</f>
        <v>26.3</v>
      </c>
      <c r="N1282">
        <f t="shared" ref="N1282" si="3516">F1282</f>
        <v>6.7799999999999999E-2</v>
      </c>
      <c r="O1282">
        <f t="shared" ref="O1282" si="3517">F1283</f>
        <v>0.1643</v>
      </c>
      <c r="P1282">
        <f t="shared" ref="P1282" si="3518">F1284</f>
        <v>4.1000000000000003E-3</v>
      </c>
      <c r="Q1282">
        <f t="shared" ref="Q1282" si="3519">F1285</f>
        <v>7.8899999999999998E-2</v>
      </c>
    </row>
    <row r="1283" spans="1:17" x14ac:dyDescent="0.25">
      <c r="A1283">
        <v>321</v>
      </c>
      <c r="B1283" t="s">
        <v>7</v>
      </c>
      <c r="C1283">
        <v>0</v>
      </c>
      <c r="D1283">
        <v>2083.3000000000002</v>
      </c>
      <c r="E1283">
        <v>3.3</v>
      </c>
      <c r="F1283">
        <v>0.1643</v>
      </c>
    </row>
    <row r="1284" spans="1:17" x14ac:dyDescent="0.25">
      <c r="A1284">
        <v>321</v>
      </c>
      <c r="B1284" t="s">
        <v>8</v>
      </c>
      <c r="C1284">
        <v>1</v>
      </c>
      <c r="D1284">
        <v>2083.3000000000002</v>
      </c>
      <c r="E1284">
        <v>32.299999999999997</v>
      </c>
      <c r="F1284">
        <v>4.1000000000000003E-3</v>
      </c>
    </row>
    <row r="1285" spans="1:17" x14ac:dyDescent="0.25">
      <c r="A1285">
        <v>321</v>
      </c>
      <c r="B1285" t="s">
        <v>9</v>
      </c>
      <c r="C1285">
        <v>0</v>
      </c>
      <c r="D1285">
        <v>2083.3000000000002</v>
      </c>
      <c r="E1285">
        <v>26.3</v>
      </c>
      <c r="F1285">
        <v>7.8899999999999998E-2</v>
      </c>
    </row>
    <row r="1286" spans="1:17" x14ac:dyDescent="0.25">
      <c r="A1286">
        <v>322</v>
      </c>
      <c r="B1286" t="s">
        <v>6</v>
      </c>
      <c r="C1286">
        <v>0</v>
      </c>
      <c r="D1286">
        <v>2916.7</v>
      </c>
      <c r="E1286">
        <v>4.3</v>
      </c>
      <c r="F1286">
        <v>6.7799999999999999E-2</v>
      </c>
      <c r="G1286">
        <f t="shared" ref="G1286" si="3520">A1286</f>
        <v>322</v>
      </c>
      <c r="H1286">
        <f t="shared" ref="H1286" si="3521">IF(C1286=1,1,0)+IF(C1287=1,2,0)+IF(C1288=1,3,0)+IF(C1289=1,4,0)</f>
        <v>4</v>
      </c>
      <c r="I1286">
        <f t="shared" ref="I1286" si="3522">D1286</f>
        <v>2916.7</v>
      </c>
      <c r="J1286">
        <f t="shared" ref="J1286" si="3523">E1286</f>
        <v>4.3</v>
      </c>
      <c r="K1286">
        <f t="shared" ref="K1286" si="3524">E1287</f>
        <v>4.3</v>
      </c>
      <c r="L1286">
        <f t="shared" ref="L1286" si="3525">E1288</f>
        <v>29.3</v>
      </c>
      <c r="M1286">
        <f t="shared" ref="M1286" si="3526">E1289</f>
        <v>4.3</v>
      </c>
      <c r="N1286">
        <f t="shared" ref="N1286" si="3527">F1286</f>
        <v>6.7799999999999999E-2</v>
      </c>
      <c r="O1286">
        <f t="shared" ref="O1286" si="3528">F1287</f>
        <v>0.2601</v>
      </c>
      <c r="P1286">
        <f t="shared" ref="P1286" si="3529">F1288</f>
        <v>0.53910000000000002</v>
      </c>
      <c r="Q1286">
        <f t="shared" ref="Q1286" si="3530">F1289</f>
        <v>5.0299999999999997E-2</v>
      </c>
    </row>
    <row r="1287" spans="1:17" x14ac:dyDescent="0.25">
      <c r="A1287">
        <v>322</v>
      </c>
      <c r="B1287" t="s">
        <v>7</v>
      </c>
      <c r="C1287">
        <v>0</v>
      </c>
      <c r="D1287">
        <v>2916.7</v>
      </c>
      <c r="E1287">
        <v>4.3</v>
      </c>
      <c r="F1287">
        <v>0.2601</v>
      </c>
    </row>
    <row r="1288" spans="1:17" x14ac:dyDescent="0.25">
      <c r="A1288">
        <v>322</v>
      </c>
      <c r="B1288" t="s">
        <v>8</v>
      </c>
      <c r="C1288">
        <v>0</v>
      </c>
      <c r="D1288">
        <v>2916.7</v>
      </c>
      <c r="E1288">
        <v>29.3</v>
      </c>
      <c r="F1288">
        <v>0.53910000000000002</v>
      </c>
    </row>
    <row r="1289" spans="1:17" x14ac:dyDescent="0.25">
      <c r="A1289">
        <v>322</v>
      </c>
      <c r="B1289" t="s">
        <v>9</v>
      </c>
      <c r="C1289">
        <v>1</v>
      </c>
      <c r="D1289">
        <v>2916.7</v>
      </c>
      <c r="E1289">
        <v>4.3</v>
      </c>
      <c r="F1289">
        <v>5.0299999999999997E-2</v>
      </c>
    </row>
    <row r="1290" spans="1:17" x14ac:dyDescent="0.25">
      <c r="A1290">
        <v>323</v>
      </c>
      <c r="B1290" t="s">
        <v>6</v>
      </c>
      <c r="C1290">
        <v>0</v>
      </c>
      <c r="D1290">
        <v>1250</v>
      </c>
      <c r="E1290">
        <v>2.2999999999999998</v>
      </c>
      <c r="F1290">
        <v>6.7799999999999999E-2</v>
      </c>
      <c r="G1290">
        <f t="shared" ref="G1290" si="3531">A1290</f>
        <v>323</v>
      </c>
      <c r="H1290">
        <f t="shared" ref="H1290" si="3532">IF(C1290=1,1,0)+IF(C1291=1,2,0)+IF(C1292=1,3,0)+IF(C1293=1,4,0)</f>
        <v>4</v>
      </c>
      <c r="I1290">
        <f t="shared" ref="I1290" si="3533">D1290</f>
        <v>1250</v>
      </c>
      <c r="J1290">
        <f t="shared" ref="J1290" si="3534">E1290</f>
        <v>2.2999999999999998</v>
      </c>
      <c r="K1290">
        <f t="shared" ref="K1290" si="3535">E1291</f>
        <v>2.2999999999999998</v>
      </c>
      <c r="L1290">
        <f t="shared" ref="L1290" si="3536">E1292</f>
        <v>27.3</v>
      </c>
      <c r="M1290">
        <f t="shared" ref="M1290" si="3537">E1293</f>
        <v>2.2999999999999998</v>
      </c>
      <c r="N1290">
        <f t="shared" ref="N1290" si="3538">F1290</f>
        <v>6.7799999999999999E-2</v>
      </c>
      <c r="O1290">
        <f t="shared" ref="O1290" si="3539">F1291</f>
        <v>0.2601</v>
      </c>
      <c r="P1290">
        <f t="shared" ref="P1290" si="3540">F1292</f>
        <v>0.53910000000000002</v>
      </c>
      <c r="Q1290">
        <f t="shared" ref="Q1290" si="3541">F1293</f>
        <v>5.0299999999999997E-2</v>
      </c>
    </row>
    <row r="1291" spans="1:17" x14ac:dyDescent="0.25">
      <c r="A1291">
        <v>323</v>
      </c>
      <c r="B1291" t="s">
        <v>7</v>
      </c>
      <c r="C1291">
        <v>0</v>
      </c>
      <c r="D1291">
        <v>1250</v>
      </c>
      <c r="E1291">
        <v>2.2999999999999998</v>
      </c>
      <c r="F1291">
        <v>0.2601</v>
      </c>
    </row>
    <row r="1292" spans="1:17" x14ac:dyDescent="0.25">
      <c r="A1292">
        <v>323</v>
      </c>
      <c r="B1292" t="s">
        <v>8</v>
      </c>
      <c r="C1292">
        <v>0</v>
      </c>
      <c r="D1292">
        <v>1250</v>
      </c>
      <c r="E1292">
        <v>27.3</v>
      </c>
      <c r="F1292">
        <v>0.53910000000000002</v>
      </c>
    </row>
    <row r="1293" spans="1:17" x14ac:dyDescent="0.25">
      <c r="A1293">
        <v>323</v>
      </c>
      <c r="B1293" t="s">
        <v>9</v>
      </c>
      <c r="C1293">
        <v>1</v>
      </c>
      <c r="D1293">
        <v>1250</v>
      </c>
      <c r="E1293">
        <v>2.2999999999999998</v>
      </c>
      <c r="F1293">
        <v>5.0299999999999997E-2</v>
      </c>
    </row>
    <row r="1294" spans="1:17" x14ac:dyDescent="0.25">
      <c r="A1294">
        <v>324</v>
      </c>
      <c r="B1294" t="s">
        <v>6</v>
      </c>
      <c r="C1294">
        <v>0</v>
      </c>
      <c r="D1294">
        <v>1250</v>
      </c>
      <c r="E1294">
        <v>2.2999999999999998</v>
      </c>
      <c r="F1294">
        <v>6.7799999999999999E-2</v>
      </c>
      <c r="G1294">
        <f t="shared" ref="G1294" si="3542">A1294</f>
        <v>324</v>
      </c>
      <c r="H1294">
        <f t="shared" ref="H1294" si="3543">IF(C1294=1,1,0)+IF(C1295=1,2,0)+IF(C1296=1,3,0)+IF(C1297=1,4,0)</f>
        <v>4</v>
      </c>
      <c r="I1294">
        <f t="shared" ref="I1294" si="3544">D1294</f>
        <v>1250</v>
      </c>
      <c r="J1294">
        <f t="shared" ref="J1294" si="3545">E1294</f>
        <v>2.2999999999999998</v>
      </c>
      <c r="K1294">
        <f t="shared" ref="K1294" si="3546">E1295</f>
        <v>2.2999999999999998</v>
      </c>
      <c r="L1294">
        <f t="shared" ref="L1294" si="3547">E1296</f>
        <v>27.3</v>
      </c>
      <c r="M1294">
        <f t="shared" ref="M1294" si="3548">E1297</f>
        <v>2.2999999999999998</v>
      </c>
      <c r="N1294">
        <f t="shared" ref="N1294" si="3549">F1294</f>
        <v>6.7799999999999999E-2</v>
      </c>
      <c r="O1294">
        <f t="shared" ref="O1294" si="3550">F1295</f>
        <v>0.2601</v>
      </c>
      <c r="P1294">
        <f t="shared" ref="P1294" si="3551">F1296</f>
        <v>0.53910000000000002</v>
      </c>
      <c r="Q1294">
        <f t="shared" ref="Q1294" si="3552">F1297</f>
        <v>5.0299999999999997E-2</v>
      </c>
    </row>
    <row r="1295" spans="1:17" x14ac:dyDescent="0.25">
      <c r="A1295">
        <v>324</v>
      </c>
      <c r="B1295" t="s">
        <v>7</v>
      </c>
      <c r="C1295">
        <v>0</v>
      </c>
      <c r="D1295">
        <v>1250</v>
      </c>
      <c r="E1295">
        <v>2.2999999999999998</v>
      </c>
      <c r="F1295">
        <v>0.2601</v>
      </c>
    </row>
    <row r="1296" spans="1:17" x14ac:dyDescent="0.25">
      <c r="A1296">
        <v>324</v>
      </c>
      <c r="B1296" t="s">
        <v>8</v>
      </c>
      <c r="C1296">
        <v>0</v>
      </c>
      <c r="D1296">
        <v>1250</v>
      </c>
      <c r="E1296">
        <v>27.3</v>
      </c>
      <c r="F1296">
        <v>0.53910000000000002</v>
      </c>
    </row>
    <row r="1297" spans="1:17" x14ac:dyDescent="0.25">
      <c r="A1297">
        <v>324</v>
      </c>
      <c r="B1297" t="s">
        <v>9</v>
      </c>
      <c r="C1297">
        <v>1</v>
      </c>
      <c r="D1297">
        <v>1250</v>
      </c>
      <c r="E1297">
        <v>2.2999999999999998</v>
      </c>
      <c r="F1297">
        <v>5.0299999999999997E-2</v>
      </c>
    </row>
    <row r="1298" spans="1:17" x14ac:dyDescent="0.25">
      <c r="A1298">
        <v>325</v>
      </c>
      <c r="B1298" t="s">
        <v>6</v>
      </c>
      <c r="C1298">
        <v>1</v>
      </c>
      <c r="D1298">
        <v>2916.7</v>
      </c>
      <c r="E1298">
        <v>4.3</v>
      </c>
      <c r="F1298">
        <v>6.7799999999999999E-2</v>
      </c>
      <c r="G1298">
        <f t="shared" ref="G1298" si="3553">A1298</f>
        <v>325</v>
      </c>
      <c r="H1298">
        <f t="shared" ref="H1298" si="3554">IF(C1298=1,1,0)+IF(C1299=1,2,0)+IF(C1300=1,3,0)+IF(C1301=1,4,0)</f>
        <v>1</v>
      </c>
      <c r="I1298">
        <f t="shared" ref="I1298" si="3555">D1298</f>
        <v>2916.7</v>
      </c>
      <c r="J1298">
        <f t="shared" ref="J1298" si="3556">E1298</f>
        <v>4.3</v>
      </c>
      <c r="K1298">
        <f t="shared" ref="K1298" si="3557">E1299</f>
        <v>4.3</v>
      </c>
      <c r="L1298">
        <f t="shared" ref="L1298" si="3558">E1300</f>
        <v>29.3</v>
      </c>
      <c r="M1298">
        <f t="shared" ref="M1298" si="3559">E1301</f>
        <v>4.3</v>
      </c>
      <c r="N1298">
        <f t="shared" ref="N1298" si="3560">F1298</f>
        <v>6.7799999999999999E-2</v>
      </c>
      <c r="O1298">
        <f t="shared" ref="O1298" si="3561">F1299</f>
        <v>0.2601</v>
      </c>
      <c r="P1298">
        <f t="shared" ref="P1298" si="3562">F1300</f>
        <v>0.53910000000000002</v>
      </c>
      <c r="Q1298">
        <f t="shared" ref="Q1298" si="3563">F1301</f>
        <v>5.0299999999999997E-2</v>
      </c>
    </row>
    <row r="1299" spans="1:17" x14ac:dyDescent="0.25">
      <c r="A1299">
        <v>325</v>
      </c>
      <c r="B1299" t="s">
        <v>7</v>
      </c>
      <c r="C1299">
        <v>0</v>
      </c>
      <c r="D1299">
        <v>2916.7</v>
      </c>
      <c r="E1299">
        <v>4.3</v>
      </c>
      <c r="F1299">
        <v>0.2601</v>
      </c>
    </row>
    <row r="1300" spans="1:17" x14ac:dyDescent="0.25">
      <c r="A1300">
        <v>325</v>
      </c>
      <c r="B1300" t="s">
        <v>8</v>
      </c>
      <c r="C1300">
        <v>0</v>
      </c>
      <c r="D1300">
        <v>2916.7</v>
      </c>
      <c r="E1300">
        <v>29.3</v>
      </c>
      <c r="F1300">
        <v>0.53910000000000002</v>
      </c>
    </row>
    <row r="1301" spans="1:17" x14ac:dyDescent="0.25">
      <c r="A1301">
        <v>325</v>
      </c>
      <c r="B1301" t="s">
        <v>9</v>
      </c>
      <c r="C1301">
        <v>0</v>
      </c>
      <c r="D1301">
        <v>2916.7</v>
      </c>
      <c r="E1301">
        <v>4.3</v>
      </c>
      <c r="F1301">
        <v>5.0299999999999997E-2</v>
      </c>
    </row>
    <row r="1302" spans="1:17" x14ac:dyDescent="0.25">
      <c r="A1302">
        <v>326</v>
      </c>
      <c r="B1302" t="s">
        <v>6</v>
      </c>
      <c r="C1302">
        <v>0</v>
      </c>
      <c r="D1302">
        <v>6250</v>
      </c>
      <c r="E1302">
        <v>8.3000000000000007</v>
      </c>
      <c r="F1302">
        <v>6.7799999999999999E-2</v>
      </c>
      <c r="G1302">
        <f t="shared" ref="G1302" si="3564">A1302</f>
        <v>326</v>
      </c>
      <c r="H1302">
        <f t="shared" ref="H1302" si="3565">IF(C1302=1,1,0)+IF(C1303=1,2,0)+IF(C1304=1,3,0)+IF(C1305=1,4,0)</f>
        <v>2</v>
      </c>
      <c r="I1302">
        <f t="shared" ref="I1302" si="3566">D1302</f>
        <v>6250</v>
      </c>
      <c r="J1302">
        <f t="shared" ref="J1302" si="3567">E1302</f>
        <v>8.3000000000000007</v>
      </c>
      <c r="K1302">
        <f t="shared" ref="K1302" si="3568">E1303</f>
        <v>8.3000000000000007</v>
      </c>
      <c r="L1302">
        <f t="shared" ref="L1302" si="3569">E1304</f>
        <v>33.299999999999997</v>
      </c>
      <c r="M1302">
        <f t="shared" ref="M1302" si="3570">E1305</f>
        <v>8.3000000000000007</v>
      </c>
      <c r="N1302">
        <f t="shared" ref="N1302" si="3571">F1302</f>
        <v>6.7799999999999999E-2</v>
      </c>
      <c r="O1302">
        <f t="shared" ref="O1302" si="3572">F1303</f>
        <v>0.2601</v>
      </c>
      <c r="P1302">
        <f t="shared" ref="P1302" si="3573">F1304</f>
        <v>0.53910000000000002</v>
      </c>
      <c r="Q1302">
        <f t="shared" ref="Q1302" si="3574">F1305</f>
        <v>5.0299999999999997E-2</v>
      </c>
    </row>
    <row r="1303" spans="1:17" x14ac:dyDescent="0.25">
      <c r="A1303">
        <v>326</v>
      </c>
      <c r="B1303" t="s">
        <v>7</v>
      </c>
      <c r="C1303">
        <v>1</v>
      </c>
      <c r="D1303">
        <v>6250</v>
      </c>
      <c r="E1303">
        <v>8.3000000000000007</v>
      </c>
      <c r="F1303">
        <v>0.2601</v>
      </c>
    </row>
    <row r="1304" spans="1:17" x14ac:dyDescent="0.25">
      <c r="A1304">
        <v>326</v>
      </c>
      <c r="B1304" t="s">
        <v>8</v>
      </c>
      <c r="C1304">
        <v>0</v>
      </c>
      <c r="D1304">
        <v>6250</v>
      </c>
      <c r="E1304">
        <v>33.299999999999997</v>
      </c>
      <c r="F1304">
        <v>0.53910000000000002</v>
      </c>
    </row>
    <row r="1305" spans="1:17" x14ac:dyDescent="0.25">
      <c r="A1305">
        <v>326</v>
      </c>
      <c r="B1305" t="s">
        <v>9</v>
      </c>
      <c r="C1305">
        <v>0</v>
      </c>
      <c r="D1305">
        <v>6250</v>
      </c>
      <c r="E1305">
        <v>8.3000000000000007</v>
      </c>
      <c r="F1305">
        <v>5.0299999999999997E-2</v>
      </c>
    </row>
    <row r="1306" spans="1:17" x14ac:dyDescent="0.25">
      <c r="A1306">
        <v>327</v>
      </c>
      <c r="B1306" t="s">
        <v>6</v>
      </c>
      <c r="C1306">
        <v>0</v>
      </c>
      <c r="D1306">
        <v>5416.7</v>
      </c>
      <c r="E1306">
        <v>7.3</v>
      </c>
      <c r="F1306">
        <v>6.7799999999999999E-2</v>
      </c>
      <c r="G1306">
        <f t="shared" ref="G1306" si="3575">A1306</f>
        <v>327</v>
      </c>
      <c r="H1306">
        <f t="shared" ref="H1306" si="3576">IF(C1306=1,1,0)+IF(C1307=1,2,0)+IF(C1308=1,3,0)+IF(C1309=1,4,0)</f>
        <v>2</v>
      </c>
      <c r="I1306">
        <f t="shared" ref="I1306" si="3577">D1306</f>
        <v>5416.7</v>
      </c>
      <c r="J1306">
        <f t="shared" ref="J1306" si="3578">E1306</f>
        <v>7.3</v>
      </c>
      <c r="K1306">
        <f t="shared" ref="K1306" si="3579">E1307</f>
        <v>7.3</v>
      </c>
      <c r="L1306">
        <f t="shared" ref="L1306" si="3580">E1308</f>
        <v>32.299999999999997</v>
      </c>
      <c r="M1306">
        <f t="shared" ref="M1306" si="3581">E1309</f>
        <v>7.3</v>
      </c>
      <c r="N1306">
        <f t="shared" ref="N1306" si="3582">F1306</f>
        <v>6.7799999999999999E-2</v>
      </c>
      <c r="O1306">
        <f t="shared" ref="O1306" si="3583">F1307</f>
        <v>0.2601</v>
      </c>
      <c r="P1306">
        <f t="shared" ref="P1306" si="3584">F1308</f>
        <v>0.53910000000000002</v>
      </c>
      <c r="Q1306">
        <f t="shared" ref="Q1306" si="3585">F1309</f>
        <v>5.0299999999999997E-2</v>
      </c>
    </row>
    <row r="1307" spans="1:17" x14ac:dyDescent="0.25">
      <c r="A1307">
        <v>327</v>
      </c>
      <c r="B1307" t="s">
        <v>7</v>
      </c>
      <c r="C1307">
        <v>1</v>
      </c>
      <c r="D1307">
        <v>5416.7</v>
      </c>
      <c r="E1307">
        <v>7.3</v>
      </c>
      <c r="F1307">
        <v>0.2601</v>
      </c>
    </row>
    <row r="1308" spans="1:17" x14ac:dyDescent="0.25">
      <c r="A1308">
        <v>327</v>
      </c>
      <c r="B1308" t="s">
        <v>8</v>
      </c>
      <c r="C1308">
        <v>0</v>
      </c>
      <c r="D1308">
        <v>5416.7</v>
      </c>
      <c r="E1308">
        <v>32.299999999999997</v>
      </c>
      <c r="F1308">
        <v>0.53910000000000002</v>
      </c>
    </row>
    <row r="1309" spans="1:17" x14ac:dyDescent="0.25">
      <c r="A1309">
        <v>327</v>
      </c>
      <c r="B1309" t="s">
        <v>9</v>
      </c>
      <c r="C1309">
        <v>0</v>
      </c>
      <c r="D1309">
        <v>5416.7</v>
      </c>
      <c r="E1309">
        <v>7.3</v>
      </c>
      <c r="F1309">
        <v>5.0299999999999997E-2</v>
      </c>
    </row>
    <row r="1310" spans="1:17" x14ac:dyDescent="0.25">
      <c r="A1310">
        <v>328</v>
      </c>
      <c r="B1310" t="s">
        <v>6</v>
      </c>
      <c r="C1310">
        <v>0</v>
      </c>
      <c r="D1310">
        <v>10416.700000000001</v>
      </c>
      <c r="E1310">
        <v>13.3</v>
      </c>
      <c r="F1310">
        <v>6.7799999999999999E-2</v>
      </c>
      <c r="G1310">
        <f t="shared" ref="G1310" si="3586">A1310</f>
        <v>328</v>
      </c>
      <c r="H1310">
        <f t="shared" ref="H1310" si="3587">IF(C1310=1,1,0)+IF(C1311=1,2,0)+IF(C1312=1,3,0)+IF(C1313=1,4,0)</f>
        <v>4</v>
      </c>
      <c r="I1310">
        <f t="shared" ref="I1310" si="3588">D1310</f>
        <v>10416.700000000001</v>
      </c>
      <c r="J1310">
        <f t="shared" ref="J1310" si="3589">E1310</f>
        <v>13.3</v>
      </c>
      <c r="K1310">
        <f t="shared" ref="K1310" si="3590">E1311</f>
        <v>13.3</v>
      </c>
      <c r="L1310">
        <f t="shared" ref="L1310" si="3591">E1312</f>
        <v>38.299999999999997</v>
      </c>
      <c r="M1310">
        <f t="shared" ref="M1310" si="3592">E1313</f>
        <v>13.3</v>
      </c>
      <c r="N1310">
        <f t="shared" ref="N1310" si="3593">F1310</f>
        <v>6.7799999999999999E-2</v>
      </c>
      <c r="O1310">
        <f t="shared" ref="O1310" si="3594">F1311</f>
        <v>0.2601</v>
      </c>
      <c r="P1310">
        <f t="shared" ref="P1310" si="3595">F1312</f>
        <v>0.53910000000000002</v>
      </c>
      <c r="Q1310">
        <f t="shared" ref="Q1310" si="3596">F1313</f>
        <v>5.0299999999999997E-2</v>
      </c>
    </row>
    <row r="1311" spans="1:17" x14ac:dyDescent="0.25">
      <c r="A1311">
        <v>328</v>
      </c>
      <c r="B1311" t="s">
        <v>7</v>
      </c>
      <c r="C1311">
        <v>0</v>
      </c>
      <c r="D1311">
        <v>10416.700000000001</v>
      </c>
      <c r="E1311">
        <v>13.3</v>
      </c>
      <c r="F1311">
        <v>0.2601</v>
      </c>
    </row>
    <row r="1312" spans="1:17" x14ac:dyDescent="0.25">
      <c r="A1312">
        <v>328</v>
      </c>
      <c r="B1312" t="s">
        <v>8</v>
      </c>
      <c r="C1312">
        <v>0</v>
      </c>
      <c r="D1312">
        <v>10416.700000000001</v>
      </c>
      <c r="E1312">
        <v>38.299999999999997</v>
      </c>
      <c r="F1312">
        <v>0.53910000000000002</v>
      </c>
    </row>
    <row r="1313" spans="1:17" x14ac:dyDescent="0.25">
      <c r="A1313">
        <v>328</v>
      </c>
      <c r="B1313" t="s">
        <v>9</v>
      </c>
      <c r="C1313">
        <v>1</v>
      </c>
      <c r="D1313">
        <v>10416.700000000001</v>
      </c>
      <c r="E1313">
        <v>13.3</v>
      </c>
      <c r="F1313">
        <v>5.0299999999999997E-2</v>
      </c>
    </row>
    <row r="1314" spans="1:17" x14ac:dyDescent="0.25">
      <c r="A1314">
        <v>329</v>
      </c>
      <c r="B1314" t="s">
        <v>6</v>
      </c>
      <c r="C1314">
        <v>0</v>
      </c>
      <c r="D1314">
        <v>2083.3000000000002</v>
      </c>
      <c r="E1314">
        <v>3.3</v>
      </c>
      <c r="F1314">
        <v>6.7799999999999999E-2</v>
      </c>
      <c r="G1314">
        <f t="shared" ref="G1314" si="3597">A1314</f>
        <v>329</v>
      </c>
      <c r="H1314">
        <f t="shared" ref="H1314" si="3598">IF(C1314=1,1,0)+IF(C1315=1,2,0)+IF(C1316=1,3,0)+IF(C1317=1,4,0)</f>
        <v>2</v>
      </c>
      <c r="I1314">
        <f t="shared" ref="I1314" si="3599">D1314</f>
        <v>2083.3000000000002</v>
      </c>
      <c r="J1314">
        <f t="shared" ref="J1314" si="3600">E1314</f>
        <v>3.3</v>
      </c>
      <c r="K1314">
        <f t="shared" ref="K1314" si="3601">E1315</f>
        <v>3.3</v>
      </c>
      <c r="L1314">
        <f t="shared" ref="L1314" si="3602">E1316</f>
        <v>28.3</v>
      </c>
      <c r="M1314">
        <f t="shared" ref="M1314" si="3603">E1317</f>
        <v>3.3</v>
      </c>
      <c r="N1314">
        <f t="shared" ref="N1314" si="3604">F1314</f>
        <v>6.7799999999999999E-2</v>
      </c>
      <c r="O1314">
        <f t="shared" ref="O1314" si="3605">F1315</f>
        <v>2.3E-2</v>
      </c>
      <c r="P1314">
        <f t="shared" ref="P1314" si="3606">F1316</f>
        <v>0.1648</v>
      </c>
      <c r="Q1314">
        <f t="shared" ref="Q1314" si="3607">F1317</f>
        <v>5.0299999999999997E-2</v>
      </c>
    </row>
    <row r="1315" spans="1:17" x14ac:dyDescent="0.25">
      <c r="A1315">
        <v>329</v>
      </c>
      <c r="B1315" t="s">
        <v>7</v>
      </c>
      <c r="C1315">
        <v>1</v>
      </c>
      <c r="D1315">
        <v>2083.3000000000002</v>
      </c>
      <c r="E1315">
        <v>3.3</v>
      </c>
      <c r="F1315">
        <v>2.3E-2</v>
      </c>
    </row>
    <row r="1316" spans="1:17" x14ac:dyDescent="0.25">
      <c r="A1316">
        <v>329</v>
      </c>
      <c r="B1316" t="s">
        <v>8</v>
      </c>
      <c r="C1316">
        <v>0</v>
      </c>
      <c r="D1316">
        <v>2083.3000000000002</v>
      </c>
      <c r="E1316">
        <v>28.3</v>
      </c>
      <c r="F1316">
        <v>0.1648</v>
      </c>
    </row>
    <row r="1317" spans="1:17" x14ac:dyDescent="0.25">
      <c r="A1317">
        <v>329</v>
      </c>
      <c r="B1317" t="s">
        <v>9</v>
      </c>
      <c r="C1317">
        <v>0</v>
      </c>
      <c r="D1317">
        <v>2083.3000000000002</v>
      </c>
      <c r="E1317">
        <v>3.3</v>
      </c>
      <c r="F1317">
        <v>5.0299999999999997E-2</v>
      </c>
    </row>
    <row r="1318" spans="1:17" x14ac:dyDescent="0.25">
      <c r="A1318">
        <v>330</v>
      </c>
      <c r="B1318" t="s">
        <v>6</v>
      </c>
      <c r="C1318">
        <v>0</v>
      </c>
      <c r="D1318">
        <v>4583.3</v>
      </c>
      <c r="E1318">
        <v>6.3</v>
      </c>
      <c r="F1318">
        <v>6.7799999999999999E-2</v>
      </c>
      <c r="G1318">
        <f t="shared" ref="G1318" si="3608">A1318</f>
        <v>330</v>
      </c>
      <c r="H1318">
        <f t="shared" ref="H1318" si="3609">IF(C1318=1,1,0)+IF(C1319=1,2,0)+IF(C1320=1,3,0)+IF(C1321=1,4,0)</f>
        <v>2</v>
      </c>
      <c r="I1318">
        <f t="shared" ref="I1318" si="3610">D1318</f>
        <v>4583.3</v>
      </c>
      <c r="J1318">
        <f t="shared" ref="J1318" si="3611">E1318</f>
        <v>6.3</v>
      </c>
      <c r="K1318">
        <f t="shared" ref="K1318" si="3612">E1319</f>
        <v>6.3</v>
      </c>
      <c r="L1318">
        <f t="shared" ref="L1318" si="3613">E1320</f>
        <v>31.3</v>
      </c>
      <c r="M1318">
        <f t="shared" ref="M1318" si="3614">E1321</f>
        <v>6.3</v>
      </c>
      <c r="N1318">
        <f t="shared" ref="N1318" si="3615">F1318</f>
        <v>6.7799999999999999E-2</v>
      </c>
      <c r="O1318">
        <f t="shared" ref="O1318" si="3616">F1319</f>
        <v>0.14910000000000001</v>
      </c>
      <c r="P1318">
        <f t="shared" ref="P1318" si="3617">F1320</f>
        <v>0.24210000000000001</v>
      </c>
      <c r="Q1318">
        <f t="shared" ref="Q1318" si="3618">F1321</f>
        <v>5.1999999999999998E-3</v>
      </c>
    </row>
    <row r="1319" spans="1:17" x14ac:dyDescent="0.25">
      <c r="A1319">
        <v>330</v>
      </c>
      <c r="B1319" t="s">
        <v>7</v>
      </c>
      <c r="C1319">
        <v>1</v>
      </c>
      <c r="D1319">
        <v>4583.3</v>
      </c>
      <c r="E1319">
        <v>6.3</v>
      </c>
      <c r="F1319">
        <v>0.14910000000000001</v>
      </c>
    </row>
    <row r="1320" spans="1:17" x14ac:dyDescent="0.25">
      <c r="A1320">
        <v>330</v>
      </c>
      <c r="B1320" t="s">
        <v>8</v>
      </c>
      <c r="C1320">
        <v>0</v>
      </c>
      <c r="D1320">
        <v>4583.3</v>
      </c>
      <c r="E1320">
        <v>31.3</v>
      </c>
      <c r="F1320">
        <v>0.24210000000000001</v>
      </c>
    </row>
    <row r="1321" spans="1:17" x14ac:dyDescent="0.25">
      <c r="A1321">
        <v>330</v>
      </c>
      <c r="B1321" t="s">
        <v>9</v>
      </c>
      <c r="C1321">
        <v>0</v>
      </c>
      <c r="D1321">
        <v>4583.3</v>
      </c>
      <c r="E1321">
        <v>6.3</v>
      </c>
      <c r="F1321">
        <v>5.1999999999999998E-3</v>
      </c>
    </row>
    <row r="1322" spans="1:17" x14ac:dyDescent="0.25">
      <c r="A1322">
        <v>331</v>
      </c>
      <c r="B1322" t="s">
        <v>6</v>
      </c>
      <c r="C1322">
        <v>0</v>
      </c>
      <c r="D1322">
        <v>2083.3000000000002</v>
      </c>
      <c r="E1322">
        <v>26.3</v>
      </c>
      <c r="F1322">
        <v>6.7799999999999999E-2</v>
      </c>
      <c r="G1322">
        <f t="shared" ref="G1322" si="3619">A1322</f>
        <v>331</v>
      </c>
      <c r="H1322">
        <f t="shared" ref="H1322" si="3620">IF(C1322=1,1,0)+IF(C1323=1,2,0)+IF(C1324=1,3,0)+IF(C1325=1,4,0)</f>
        <v>3</v>
      </c>
      <c r="I1322">
        <f t="shared" ref="I1322" si="3621">D1322</f>
        <v>2083.3000000000002</v>
      </c>
      <c r="J1322">
        <f t="shared" ref="J1322" si="3622">E1322</f>
        <v>26.3</v>
      </c>
      <c r="K1322">
        <f t="shared" ref="K1322" si="3623">E1323</f>
        <v>3.3</v>
      </c>
      <c r="L1322">
        <f t="shared" ref="L1322" si="3624">E1324</f>
        <v>32.299999999999997</v>
      </c>
      <c r="M1322">
        <f t="shared" ref="M1322" si="3625">E1325</f>
        <v>26.3</v>
      </c>
      <c r="N1322">
        <f t="shared" ref="N1322" si="3626">F1322</f>
        <v>6.7799999999999999E-2</v>
      </c>
      <c r="O1322">
        <f t="shared" ref="O1322" si="3627">F1323</f>
        <v>9.7100000000000006E-2</v>
      </c>
      <c r="P1322">
        <f t="shared" ref="P1322" si="3628">F1324</f>
        <v>0.1648</v>
      </c>
      <c r="Q1322">
        <f t="shared" ref="Q1322" si="3629">F1325</f>
        <v>7.8899999999999998E-2</v>
      </c>
    </row>
    <row r="1323" spans="1:17" x14ac:dyDescent="0.25">
      <c r="A1323">
        <v>331</v>
      </c>
      <c r="B1323" t="s">
        <v>7</v>
      </c>
      <c r="C1323">
        <v>0</v>
      </c>
      <c r="D1323">
        <v>2083.3000000000002</v>
      </c>
      <c r="E1323">
        <v>3.3</v>
      </c>
      <c r="F1323">
        <v>9.7100000000000006E-2</v>
      </c>
    </row>
    <row r="1324" spans="1:17" x14ac:dyDescent="0.25">
      <c r="A1324">
        <v>331</v>
      </c>
      <c r="B1324" t="s">
        <v>8</v>
      </c>
      <c r="C1324">
        <v>1</v>
      </c>
      <c r="D1324">
        <v>2083.3000000000002</v>
      </c>
      <c r="E1324">
        <v>32.299999999999997</v>
      </c>
      <c r="F1324">
        <v>0.1648</v>
      </c>
    </row>
    <row r="1325" spans="1:17" x14ac:dyDescent="0.25">
      <c r="A1325">
        <v>331</v>
      </c>
      <c r="B1325" t="s">
        <v>9</v>
      </c>
      <c r="C1325">
        <v>0</v>
      </c>
      <c r="D1325">
        <v>2083.3000000000002</v>
      </c>
      <c r="E1325">
        <v>26.3</v>
      </c>
      <c r="F1325">
        <v>7.8899999999999998E-2</v>
      </c>
    </row>
    <row r="1326" spans="1:17" x14ac:dyDescent="0.25">
      <c r="A1326">
        <v>332</v>
      </c>
      <c r="B1326" t="s">
        <v>6</v>
      </c>
      <c r="C1326">
        <v>0</v>
      </c>
      <c r="D1326">
        <v>2916.7</v>
      </c>
      <c r="E1326">
        <v>4.3</v>
      </c>
      <c r="F1326">
        <v>6.7799999999999999E-2</v>
      </c>
      <c r="G1326">
        <f t="shared" ref="G1326" si="3630">A1326</f>
        <v>332</v>
      </c>
      <c r="H1326">
        <f t="shared" ref="H1326" si="3631">IF(C1326=1,1,0)+IF(C1327=1,2,0)+IF(C1328=1,3,0)+IF(C1329=1,4,0)</f>
        <v>2</v>
      </c>
      <c r="I1326">
        <f t="shared" ref="I1326" si="3632">D1326</f>
        <v>2916.7</v>
      </c>
      <c r="J1326">
        <f t="shared" ref="J1326" si="3633">E1326</f>
        <v>4.3</v>
      </c>
      <c r="K1326">
        <f t="shared" ref="K1326" si="3634">E1327</f>
        <v>4.3</v>
      </c>
      <c r="L1326">
        <f t="shared" ref="L1326" si="3635">E1328</f>
        <v>29.3</v>
      </c>
      <c r="M1326">
        <f t="shared" ref="M1326" si="3636">E1329</f>
        <v>4.3</v>
      </c>
      <c r="N1326">
        <f t="shared" ref="N1326" si="3637">F1326</f>
        <v>6.7799999999999999E-2</v>
      </c>
      <c r="O1326">
        <f t="shared" ref="O1326" si="3638">F1327</f>
        <v>2.76E-2</v>
      </c>
      <c r="P1326">
        <f t="shared" ref="P1326" si="3639">F1328</f>
        <v>2.8999999999999998E-3</v>
      </c>
      <c r="Q1326">
        <f t="shared" ref="Q1326" si="3640">F1329</f>
        <v>5.0299999999999997E-2</v>
      </c>
    </row>
    <row r="1327" spans="1:17" x14ac:dyDescent="0.25">
      <c r="A1327">
        <v>332</v>
      </c>
      <c r="B1327" t="s">
        <v>7</v>
      </c>
      <c r="C1327">
        <v>1</v>
      </c>
      <c r="D1327">
        <v>2916.7</v>
      </c>
      <c r="E1327">
        <v>4.3</v>
      </c>
      <c r="F1327">
        <v>2.76E-2</v>
      </c>
    </row>
    <row r="1328" spans="1:17" x14ac:dyDescent="0.25">
      <c r="A1328">
        <v>332</v>
      </c>
      <c r="B1328" t="s">
        <v>8</v>
      </c>
      <c r="C1328">
        <v>0</v>
      </c>
      <c r="D1328">
        <v>2916.7</v>
      </c>
      <c r="E1328">
        <v>29.3</v>
      </c>
      <c r="F1328">
        <v>2.8999999999999998E-3</v>
      </c>
    </row>
    <row r="1329" spans="1:17" x14ac:dyDescent="0.25">
      <c r="A1329">
        <v>332</v>
      </c>
      <c r="B1329" t="s">
        <v>9</v>
      </c>
      <c r="C1329">
        <v>0</v>
      </c>
      <c r="D1329">
        <v>2916.7</v>
      </c>
      <c r="E1329">
        <v>4.3</v>
      </c>
      <c r="F1329">
        <v>5.0299999999999997E-2</v>
      </c>
    </row>
    <row r="1330" spans="1:17" x14ac:dyDescent="0.25">
      <c r="A1330">
        <v>333</v>
      </c>
      <c r="B1330" t="s">
        <v>6</v>
      </c>
      <c r="C1330">
        <v>0</v>
      </c>
      <c r="D1330">
        <v>4583.3</v>
      </c>
      <c r="E1330">
        <v>6.3</v>
      </c>
      <c r="F1330">
        <v>6.7799999999999999E-2</v>
      </c>
      <c r="G1330">
        <f t="shared" ref="G1330" si="3641">A1330</f>
        <v>333</v>
      </c>
      <c r="H1330">
        <f t="shared" ref="H1330" si="3642">IF(C1330=1,1,0)+IF(C1331=1,2,0)+IF(C1332=1,3,0)+IF(C1333=1,4,0)</f>
        <v>2</v>
      </c>
      <c r="I1330">
        <f t="shared" ref="I1330" si="3643">D1330</f>
        <v>4583.3</v>
      </c>
      <c r="J1330">
        <f t="shared" ref="J1330" si="3644">E1330</f>
        <v>6.3</v>
      </c>
      <c r="K1330">
        <f t="shared" ref="K1330" si="3645">E1331</f>
        <v>6.3</v>
      </c>
      <c r="L1330">
        <f t="shared" ref="L1330" si="3646">E1332</f>
        <v>31.3</v>
      </c>
      <c r="M1330">
        <f t="shared" ref="M1330" si="3647">E1333</f>
        <v>6.3</v>
      </c>
      <c r="N1330">
        <f t="shared" ref="N1330" si="3648">F1330</f>
        <v>6.7799999999999999E-2</v>
      </c>
      <c r="O1330">
        <f t="shared" ref="O1330" si="3649">F1331</f>
        <v>2.76E-2</v>
      </c>
      <c r="P1330">
        <f t="shared" ref="P1330" si="3650">F1332</f>
        <v>2.8999999999999998E-3</v>
      </c>
      <c r="Q1330">
        <f t="shared" ref="Q1330" si="3651">F1333</f>
        <v>5.0299999999999997E-2</v>
      </c>
    </row>
    <row r="1331" spans="1:17" x14ac:dyDescent="0.25">
      <c r="A1331">
        <v>333</v>
      </c>
      <c r="B1331" t="s">
        <v>7</v>
      </c>
      <c r="C1331">
        <v>1</v>
      </c>
      <c r="D1331">
        <v>4583.3</v>
      </c>
      <c r="E1331">
        <v>6.3</v>
      </c>
      <c r="F1331">
        <v>2.76E-2</v>
      </c>
    </row>
    <row r="1332" spans="1:17" x14ac:dyDescent="0.25">
      <c r="A1332">
        <v>333</v>
      </c>
      <c r="B1332" t="s">
        <v>8</v>
      </c>
      <c r="C1332">
        <v>0</v>
      </c>
      <c r="D1332">
        <v>4583.3</v>
      </c>
      <c r="E1332">
        <v>31.3</v>
      </c>
      <c r="F1332">
        <v>2.8999999999999998E-3</v>
      </c>
    </row>
    <row r="1333" spans="1:17" x14ac:dyDescent="0.25">
      <c r="A1333">
        <v>333</v>
      </c>
      <c r="B1333" t="s">
        <v>9</v>
      </c>
      <c r="C1333">
        <v>0</v>
      </c>
      <c r="D1333">
        <v>4583.3</v>
      </c>
      <c r="E1333">
        <v>6.3</v>
      </c>
      <c r="F1333">
        <v>5.0299999999999997E-2</v>
      </c>
    </row>
    <row r="1334" spans="1:17" x14ac:dyDescent="0.25">
      <c r="A1334">
        <v>334</v>
      </c>
      <c r="B1334" t="s">
        <v>6</v>
      </c>
      <c r="C1334">
        <v>0</v>
      </c>
      <c r="D1334">
        <v>6250</v>
      </c>
      <c r="E1334">
        <v>74.599999999999994</v>
      </c>
      <c r="F1334">
        <v>6.7799999999999999E-2</v>
      </c>
      <c r="G1334">
        <f t="shared" ref="G1334" si="3652">A1334</f>
        <v>334</v>
      </c>
      <c r="H1334">
        <f t="shared" ref="H1334" si="3653">IF(C1334=1,1,0)+IF(C1335=1,2,0)+IF(C1336=1,3,0)+IF(C1337=1,4,0)</f>
        <v>3</v>
      </c>
      <c r="I1334">
        <f t="shared" ref="I1334" si="3654">D1334</f>
        <v>6250</v>
      </c>
      <c r="J1334">
        <f t="shared" ref="J1334" si="3655">E1334</f>
        <v>74.599999999999994</v>
      </c>
      <c r="K1334">
        <f t="shared" ref="K1334" si="3656">E1335</f>
        <v>16.600000000000001</v>
      </c>
      <c r="L1334">
        <f t="shared" ref="L1334" si="3657">E1336</f>
        <v>45.6</v>
      </c>
      <c r="M1334">
        <f t="shared" ref="M1334" si="3658">E1337</f>
        <v>74.599999999999994</v>
      </c>
      <c r="N1334">
        <f t="shared" ref="N1334" si="3659">F1334</f>
        <v>6.7799999999999999E-2</v>
      </c>
      <c r="O1334">
        <f t="shared" ref="O1334" si="3660">F1335</f>
        <v>4.99E-2</v>
      </c>
      <c r="P1334">
        <f t="shared" ref="P1334" si="3661">F1336</f>
        <v>0.24210000000000001</v>
      </c>
      <c r="Q1334">
        <f t="shared" ref="Q1334" si="3662">F1337</f>
        <v>2.5000000000000001E-3</v>
      </c>
    </row>
    <row r="1335" spans="1:17" x14ac:dyDescent="0.25">
      <c r="A1335">
        <v>334</v>
      </c>
      <c r="B1335" t="s">
        <v>7</v>
      </c>
      <c r="C1335">
        <v>0</v>
      </c>
      <c r="D1335">
        <v>6250</v>
      </c>
      <c r="E1335">
        <v>16.600000000000001</v>
      </c>
      <c r="F1335">
        <v>4.99E-2</v>
      </c>
    </row>
    <row r="1336" spans="1:17" x14ac:dyDescent="0.25">
      <c r="A1336">
        <v>334</v>
      </c>
      <c r="B1336" t="s">
        <v>8</v>
      </c>
      <c r="C1336">
        <v>1</v>
      </c>
      <c r="D1336">
        <v>6250</v>
      </c>
      <c r="E1336">
        <v>45.6</v>
      </c>
      <c r="F1336">
        <v>0.24210000000000001</v>
      </c>
    </row>
    <row r="1337" spans="1:17" x14ac:dyDescent="0.25">
      <c r="A1337">
        <v>334</v>
      </c>
      <c r="B1337" t="s">
        <v>9</v>
      </c>
      <c r="C1337">
        <v>0</v>
      </c>
      <c r="D1337">
        <v>6250</v>
      </c>
      <c r="E1337">
        <v>74.599999999999994</v>
      </c>
      <c r="F1337">
        <v>2.5000000000000001E-3</v>
      </c>
    </row>
    <row r="1338" spans="1:17" x14ac:dyDescent="0.25">
      <c r="A1338">
        <v>335</v>
      </c>
      <c r="B1338" t="s">
        <v>6</v>
      </c>
      <c r="C1338">
        <v>0</v>
      </c>
      <c r="D1338">
        <v>2916.7</v>
      </c>
      <c r="E1338">
        <v>4.3</v>
      </c>
      <c r="F1338">
        <v>6.7799999999999999E-2</v>
      </c>
      <c r="G1338">
        <f t="shared" ref="G1338" si="3663">A1338</f>
        <v>335</v>
      </c>
      <c r="H1338">
        <f t="shared" ref="H1338" si="3664">IF(C1338=1,1,0)+IF(C1339=1,2,0)+IF(C1340=1,3,0)+IF(C1341=1,4,0)</f>
        <v>4</v>
      </c>
      <c r="I1338">
        <f t="shared" ref="I1338" si="3665">D1338</f>
        <v>2916.7</v>
      </c>
      <c r="J1338">
        <f t="shared" ref="J1338" si="3666">E1338</f>
        <v>4.3</v>
      </c>
      <c r="K1338">
        <f t="shared" ref="K1338" si="3667">E1339</f>
        <v>4.3</v>
      </c>
      <c r="L1338">
        <f t="shared" ref="L1338" si="3668">E1340</f>
        <v>29.3</v>
      </c>
      <c r="M1338">
        <f t="shared" ref="M1338" si="3669">E1341</f>
        <v>4.3</v>
      </c>
      <c r="N1338">
        <f t="shared" ref="N1338" si="3670">F1338</f>
        <v>6.7799999999999999E-2</v>
      </c>
      <c r="O1338">
        <f t="shared" ref="O1338" si="3671">F1339</f>
        <v>0.2601</v>
      </c>
      <c r="P1338">
        <f t="shared" ref="P1338" si="3672">F1340</f>
        <v>0.53910000000000002</v>
      </c>
      <c r="Q1338">
        <f t="shared" ref="Q1338" si="3673">F1341</f>
        <v>5.0299999999999997E-2</v>
      </c>
    </row>
    <row r="1339" spans="1:17" x14ac:dyDescent="0.25">
      <c r="A1339">
        <v>335</v>
      </c>
      <c r="B1339" t="s">
        <v>7</v>
      </c>
      <c r="C1339">
        <v>0</v>
      </c>
      <c r="D1339">
        <v>2916.7</v>
      </c>
      <c r="E1339">
        <v>4.3</v>
      </c>
      <c r="F1339">
        <v>0.2601</v>
      </c>
    </row>
    <row r="1340" spans="1:17" x14ac:dyDescent="0.25">
      <c r="A1340">
        <v>335</v>
      </c>
      <c r="B1340" t="s">
        <v>8</v>
      </c>
      <c r="C1340">
        <v>0</v>
      </c>
      <c r="D1340">
        <v>2916.7</v>
      </c>
      <c r="E1340">
        <v>29.3</v>
      </c>
      <c r="F1340">
        <v>0.53910000000000002</v>
      </c>
    </row>
    <row r="1341" spans="1:17" x14ac:dyDescent="0.25">
      <c r="A1341">
        <v>335</v>
      </c>
      <c r="B1341" t="s">
        <v>9</v>
      </c>
      <c r="C1341">
        <v>1</v>
      </c>
      <c r="D1341">
        <v>2916.7</v>
      </c>
      <c r="E1341">
        <v>4.3</v>
      </c>
      <c r="F1341">
        <v>5.0299999999999997E-2</v>
      </c>
    </row>
    <row r="1342" spans="1:17" x14ac:dyDescent="0.25">
      <c r="A1342">
        <v>336</v>
      </c>
      <c r="B1342" t="s">
        <v>6</v>
      </c>
      <c r="C1342">
        <v>0</v>
      </c>
      <c r="D1342">
        <v>4583.3</v>
      </c>
      <c r="E1342">
        <v>6.3</v>
      </c>
      <c r="F1342">
        <v>6.7799999999999999E-2</v>
      </c>
      <c r="G1342">
        <f t="shared" ref="G1342" si="3674">A1342</f>
        <v>336</v>
      </c>
      <c r="H1342">
        <f t="shared" ref="H1342" si="3675">IF(C1342=1,1,0)+IF(C1343=1,2,0)+IF(C1344=1,3,0)+IF(C1345=1,4,0)</f>
        <v>3</v>
      </c>
      <c r="I1342">
        <f t="shared" ref="I1342" si="3676">D1342</f>
        <v>4583.3</v>
      </c>
      <c r="J1342">
        <f t="shared" ref="J1342" si="3677">E1342</f>
        <v>6.3</v>
      </c>
      <c r="K1342">
        <f t="shared" ref="K1342" si="3678">E1343</f>
        <v>6.3</v>
      </c>
      <c r="L1342">
        <f t="shared" ref="L1342" si="3679">E1344</f>
        <v>31.3</v>
      </c>
      <c r="M1342">
        <f t="shared" ref="M1342" si="3680">E1345</f>
        <v>6.3</v>
      </c>
      <c r="N1342">
        <f t="shared" ref="N1342" si="3681">F1342</f>
        <v>6.7799999999999999E-2</v>
      </c>
      <c r="O1342">
        <f t="shared" ref="O1342" si="3682">F1343</f>
        <v>0.2601</v>
      </c>
      <c r="P1342">
        <f t="shared" ref="P1342" si="3683">F1344</f>
        <v>0.53910000000000002</v>
      </c>
      <c r="Q1342">
        <f t="shared" ref="Q1342" si="3684">F1345</f>
        <v>5.0299999999999997E-2</v>
      </c>
    </row>
    <row r="1343" spans="1:17" x14ac:dyDescent="0.25">
      <c r="A1343">
        <v>336</v>
      </c>
      <c r="B1343" t="s">
        <v>7</v>
      </c>
      <c r="C1343">
        <v>0</v>
      </c>
      <c r="D1343">
        <v>4583.3</v>
      </c>
      <c r="E1343">
        <v>6.3</v>
      </c>
      <c r="F1343">
        <v>0.2601</v>
      </c>
    </row>
    <row r="1344" spans="1:17" x14ac:dyDescent="0.25">
      <c r="A1344">
        <v>336</v>
      </c>
      <c r="B1344" t="s">
        <v>8</v>
      </c>
      <c r="C1344">
        <v>1</v>
      </c>
      <c r="D1344">
        <v>4583.3</v>
      </c>
      <c r="E1344">
        <v>31.3</v>
      </c>
      <c r="F1344">
        <v>0.53910000000000002</v>
      </c>
    </row>
    <row r="1345" spans="1:17" x14ac:dyDescent="0.25">
      <c r="A1345">
        <v>336</v>
      </c>
      <c r="B1345" t="s">
        <v>9</v>
      </c>
      <c r="C1345">
        <v>0</v>
      </c>
      <c r="D1345">
        <v>4583.3</v>
      </c>
      <c r="E1345">
        <v>6.3</v>
      </c>
      <c r="F1345">
        <v>5.0299999999999997E-2</v>
      </c>
    </row>
    <row r="1346" spans="1:17" x14ac:dyDescent="0.25">
      <c r="A1346">
        <v>337</v>
      </c>
      <c r="B1346" t="s">
        <v>6</v>
      </c>
      <c r="C1346">
        <v>1</v>
      </c>
      <c r="D1346">
        <v>1250</v>
      </c>
      <c r="E1346">
        <v>2.2999999999999998</v>
      </c>
      <c r="F1346">
        <v>6.7799999999999999E-2</v>
      </c>
      <c r="G1346">
        <f t="shared" ref="G1346" si="3685">A1346</f>
        <v>337</v>
      </c>
      <c r="H1346">
        <f t="shared" ref="H1346" si="3686">IF(C1346=1,1,0)+IF(C1347=1,2,0)+IF(C1348=1,3,0)+IF(C1349=1,4,0)</f>
        <v>1</v>
      </c>
      <c r="I1346">
        <f t="shared" ref="I1346" si="3687">D1346</f>
        <v>1250</v>
      </c>
      <c r="J1346">
        <f t="shared" ref="J1346" si="3688">E1346</f>
        <v>2.2999999999999998</v>
      </c>
      <c r="K1346">
        <f t="shared" ref="K1346" si="3689">E1347</f>
        <v>2.2999999999999998</v>
      </c>
      <c r="L1346">
        <f t="shared" ref="L1346" si="3690">E1348</f>
        <v>27.3</v>
      </c>
      <c r="M1346">
        <f t="shared" ref="M1346" si="3691">E1349</f>
        <v>2.2999999999999998</v>
      </c>
      <c r="N1346">
        <f t="shared" ref="N1346" si="3692">F1346</f>
        <v>6.7799999999999999E-2</v>
      </c>
      <c r="O1346">
        <f t="shared" ref="O1346" si="3693">F1347</f>
        <v>2.76E-2</v>
      </c>
      <c r="P1346">
        <f t="shared" ref="P1346" si="3694">F1348</f>
        <v>2.8999999999999998E-3</v>
      </c>
      <c r="Q1346">
        <f t="shared" ref="Q1346" si="3695">F1349</f>
        <v>5.0299999999999997E-2</v>
      </c>
    </row>
    <row r="1347" spans="1:17" x14ac:dyDescent="0.25">
      <c r="A1347">
        <v>337</v>
      </c>
      <c r="B1347" t="s">
        <v>7</v>
      </c>
      <c r="C1347">
        <v>0</v>
      </c>
      <c r="D1347">
        <v>1250</v>
      </c>
      <c r="E1347">
        <v>2.2999999999999998</v>
      </c>
      <c r="F1347">
        <v>2.76E-2</v>
      </c>
    </row>
    <row r="1348" spans="1:17" x14ac:dyDescent="0.25">
      <c r="A1348">
        <v>337</v>
      </c>
      <c r="B1348" t="s">
        <v>8</v>
      </c>
      <c r="C1348">
        <v>0</v>
      </c>
      <c r="D1348">
        <v>1250</v>
      </c>
      <c r="E1348">
        <v>27.3</v>
      </c>
      <c r="F1348">
        <v>2.8999999999999998E-3</v>
      </c>
    </row>
    <row r="1349" spans="1:17" x14ac:dyDescent="0.25">
      <c r="A1349">
        <v>337</v>
      </c>
      <c r="B1349" t="s">
        <v>9</v>
      </c>
      <c r="C1349">
        <v>0</v>
      </c>
      <c r="D1349">
        <v>1250</v>
      </c>
      <c r="E1349">
        <v>2.2999999999999998</v>
      </c>
      <c r="F1349">
        <v>5.0299999999999997E-2</v>
      </c>
    </row>
    <row r="1350" spans="1:17" x14ac:dyDescent="0.25">
      <c r="A1350">
        <v>338</v>
      </c>
      <c r="B1350" t="s">
        <v>6</v>
      </c>
      <c r="C1350">
        <v>0</v>
      </c>
      <c r="D1350">
        <v>3750</v>
      </c>
      <c r="E1350">
        <v>5.3</v>
      </c>
      <c r="F1350">
        <v>6.7799999999999999E-2</v>
      </c>
      <c r="G1350">
        <f t="shared" ref="G1350" si="3696">A1350</f>
        <v>338</v>
      </c>
      <c r="H1350">
        <f t="shared" ref="H1350" si="3697">IF(C1350=1,1,0)+IF(C1351=1,2,0)+IF(C1352=1,3,0)+IF(C1353=1,4,0)</f>
        <v>4</v>
      </c>
      <c r="I1350">
        <f t="shared" ref="I1350" si="3698">D1350</f>
        <v>3750</v>
      </c>
      <c r="J1350">
        <f t="shared" ref="J1350" si="3699">E1350</f>
        <v>5.3</v>
      </c>
      <c r="K1350">
        <f t="shared" ref="K1350" si="3700">E1351</f>
        <v>5.3</v>
      </c>
      <c r="L1350">
        <f t="shared" ref="L1350" si="3701">E1352</f>
        <v>30.3</v>
      </c>
      <c r="M1350">
        <f t="shared" ref="M1350" si="3702">E1353</f>
        <v>5.3</v>
      </c>
      <c r="N1350">
        <f t="shared" ref="N1350" si="3703">F1350</f>
        <v>6.7799999999999999E-2</v>
      </c>
      <c r="O1350">
        <f t="shared" ref="O1350" si="3704">F1351</f>
        <v>2.76E-2</v>
      </c>
      <c r="P1350">
        <f t="shared" ref="P1350" si="3705">F1352</f>
        <v>2.8999999999999998E-3</v>
      </c>
      <c r="Q1350">
        <f t="shared" ref="Q1350" si="3706">F1353</f>
        <v>5.0299999999999997E-2</v>
      </c>
    </row>
    <row r="1351" spans="1:17" x14ac:dyDescent="0.25">
      <c r="A1351">
        <v>338</v>
      </c>
      <c r="B1351" t="s">
        <v>7</v>
      </c>
      <c r="C1351">
        <v>0</v>
      </c>
      <c r="D1351">
        <v>3750</v>
      </c>
      <c r="E1351">
        <v>5.3</v>
      </c>
      <c r="F1351">
        <v>2.76E-2</v>
      </c>
    </row>
    <row r="1352" spans="1:17" x14ac:dyDescent="0.25">
      <c r="A1352">
        <v>338</v>
      </c>
      <c r="B1352" t="s">
        <v>8</v>
      </c>
      <c r="C1352">
        <v>0</v>
      </c>
      <c r="D1352">
        <v>3750</v>
      </c>
      <c r="E1352">
        <v>30.3</v>
      </c>
      <c r="F1352">
        <v>2.8999999999999998E-3</v>
      </c>
    </row>
    <row r="1353" spans="1:17" x14ac:dyDescent="0.25">
      <c r="A1353">
        <v>338</v>
      </c>
      <c r="B1353" t="s">
        <v>9</v>
      </c>
      <c r="C1353">
        <v>1</v>
      </c>
      <c r="D1353">
        <v>3750</v>
      </c>
      <c r="E1353">
        <v>5.3</v>
      </c>
      <c r="F1353">
        <v>5.0299999999999997E-2</v>
      </c>
    </row>
    <row r="1354" spans="1:17" x14ac:dyDescent="0.25">
      <c r="A1354">
        <v>339</v>
      </c>
      <c r="B1354" t="s">
        <v>6</v>
      </c>
      <c r="C1354">
        <v>0</v>
      </c>
      <c r="D1354">
        <v>2083.3000000000002</v>
      </c>
      <c r="E1354">
        <v>3.3</v>
      </c>
      <c r="F1354">
        <v>6.7799999999999999E-2</v>
      </c>
      <c r="G1354">
        <f t="shared" ref="G1354" si="3707">A1354</f>
        <v>339</v>
      </c>
      <c r="H1354">
        <f t="shared" ref="H1354" si="3708">IF(C1354=1,1,0)+IF(C1355=1,2,0)+IF(C1356=1,3,0)+IF(C1357=1,4,0)</f>
        <v>2</v>
      </c>
      <c r="I1354">
        <f t="shared" ref="I1354" si="3709">D1354</f>
        <v>2083.3000000000002</v>
      </c>
      <c r="J1354">
        <f t="shared" ref="J1354" si="3710">E1354</f>
        <v>3.3</v>
      </c>
      <c r="K1354">
        <f t="shared" ref="K1354" si="3711">E1355</f>
        <v>3.3</v>
      </c>
      <c r="L1354">
        <f t="shared" ref="L1354" si="3712">E1356</f>
        <v>28.3</v>
      </c>
      <c r="M1354">
        <f t="shared" ref="M1354" si="3713">E1357</f>
        <v>3.3</v>
      </c>
      <c r="N1354">
        <f t="shared" ref="N1354" si="3714">F1354</f>
        <v>6.7799999999999999E-2</v>
      </c>
      <c r="O1354">
        <f t="shared" ref="O1354" si="3715">F1355</f>
        <v>2.76E-2</v>
      </c>
      <c r="P1354">
        <f t="shared" ref="P1354" si="3716">F1356</f>
        <v>2.8999999999999998E-3</v>
      </c>
      <c r="Q1354">
        <f t="shared" ref="Q1354" si="3717">F1357</f>
        <v>5.0299999999999997E-2</v>
      </c>
    </row>
    <row r="1355" spans="1:17" x14ac:dyDescent="0.25">
      <c r="A1355">
        <v>339</v>
      </c>
      <c r="B1355" t="s">
        <v>7</v>
      </c>
      <c r="C1355">
        <v>1</v>
      </c>
      <c r="D1355">
        <v>2083.3000000000002</v>
      </c>
      <c r="E1355">
        <v>3.3</v>
      </c>
      <c r="F1355">
        <v>2.76E-2</v>
      </c>
    </row>
    <row r="1356" spans="1:17" x14ac:dyDescent="0.25">
      <c r="A1356">
        <v>339</v>
      </c>
      <c r="B1356" t="s">
        <v>8</v>
      </c>
      <c r="C1356">
        <v>0</v>
      </c>
      <c r="D1356">
        <v>2083.3000000000002</v>
      </c>
      <c r="E1356">
        <v>28.3</v>
      </c>
      <c r="F1356">
        <v>2.8999999999999998E-3</v>
      </c>
    </row>
    <row r="1357" spans="1:17" x14ac:dyDescent="0.25">
      <c r="A1357">
        <v>339</v>
      </c>
      <c r="B1357" t="s">
        <v>9</v>
      </c>
      <c r="C1357">
        <v>0</v>
      </c>
      <c r="D1357">
        <v>2083.3000000000002</v>
      </c>
      <c r="E1357">
        <v>3.3</v>
      </c>
      <c r="F1357">
        <v>5.0299999999999997E-2</v>
      </c>
    </row>
    <row r="1358" spans="1:17" x14ac:dyDescent="0.25">
      <c r="A1358">
        <v>340</v>
      </c>
      <c r="B1358" t="s">
        <v>6</v>
      </c>
      <c r="C1358">
        <v>0</v>
      </c>
      <c r="D1358">
        <v>1250</v>
      </c>
      <c r="E1358">
        <v>2.2999999999999998</v>
      </c>
      <c r="F1358">
        <v>6.7799999999999999E-2</v>
      </c>
      <c r="G1358">
        <f t="shared" ref="G1358" si="3718">A1358</f>
        <v>340</v>
      </c>
      <c r="H1358">
        <f t="shared" ref="H1358" si="3719">IF(C1358=1,1,0)+IF(C1359=1,2,0)+IF(C1360=1,3,0)+IF(C1361=1,4,0)</f>
        <v>2</v>
      </c>
      <c r="I1358">
        <f t="shared" ref="I1358" si="3720">D1358</f>
        <v>1250</v>
      </c>
      <c r="J1358">
        <f t="shared" ref="J1358" si="3721">E1358</f>
        <v>2.2999999999999998</v>
      </c>
      <c r="K1358">
        <f t="shared" ref="K1358" si="3722">E1359</f>
        <v>2.2999999999999998</v>
      </c>
      <c r="L1358">
        <f t="shared" ref="L1358" si="3723">E1360</f>
        <v>27.3</v>
      </c>
      <c r="M1358">
        <f t="shared" ref="M1358" si="3724">E1361</f>
        <v>2.2999999999999998</v>
      </c>
      <c r="N1358">
        <f t="shared" ref="N1358" si="3725">F1358</f>
        <v>6.7799999999999999E-2</v>
      </c>
      <c r="O1358">
        <f t="shared" ref="O1358" si="3726">F1359</f>
        <v>2.76E-2</v>
      </c>
      <c r="P1358">
        <f t="shared" ref="P1358" si="3727">F1360</f>
        <v>2.8999999999999998E-3</v>
      </c>
      <c r="Q1358">
        <f t="shared" ref="Q1358" si="3728">F1361</f>
        <v>5.0299999999999997E-2</v>
      </c>
    </row>
    <row r="1359" spans="1:17" x14ac:dyDescent="0.25">
      <c r="A1359">
        <v>340</v>
      </c>
      <c r="B1359" t="s">
        <v>7</v>
      </c>
      <c r="C1359">
        <v>1</v>
      </c>
      <c r="D1359">
        <v>1250</v>
      </c>
      <c r="E1359">
        <v>2.2999999999999998</v>
      </c>
      <c r="F1359">
        <v>2.76E-2</v>
      </c>
    </row>
    <row r="1360" spans="1:17" x14ac:dyDescent="0.25">
      <c r="A1360">
        <v>340</v>
      </c>
      <c r="B1360" t="s">
        <v>8</v>
      </c>
      <c r="C1360">
        <v>0</v>
      </c>
      <c r="D1360">
        <v>1250</v>
      </c>
      <c r="E1360">
        <v>27.3</v>
      </c>
      <c r="F1360">
        <v>2.8999999999999998E-3</v>
      </c>
    </row>
    <row r="1361" spans="1:17" x14ac:dyDescent="0.25">
      <c r="A1361">
        <v>340</v>
      </c>
      <c r="B1361" t="s">
        <v>9</v>
      </c>
      <c r="C1361">
        <v>0</v>
      </c>
      <c r="D1361">
        <v>1250</v>
      </c>
      <c r="E1361">
        <v>2.2999999999999998</v>
      </c>
      <c r="F1361">
        <v>5.0299999999999997E-2</v>
      </c>
    </row>
    <row r="1362" spans="1:17" x14ac:dyDescent="0.25">
      <c r="A1362">
        <v>341</v>
      </c>
      <c r="B1362" t="s">
        <v>6</v>
      </c>
      <c r="C1362">
        <v>0</v>
      </c>
      <c r="D1362">
        <v>2916.7</v>
      </c>
      <c r="E1362">
        <v>34.299999999999997</v>
      </c>
      <c r="F1362">
        <v>6.7799999999999999E-2</v>
      </c>
      <c r="G1362">
        <f t="shared" ref="G1362" si="3729">A1362</f>
        <v>341</v>
      </c>
      <c r="H1362">
        <f t="shared" ref="H1362" si="3730">IF(C1362=1,1,0)+IF(C1363=1,2,0)+IF(C1364=1,3,0)+IF(C1365=1,4,0)</f>
        <v>2</v>
      </c>
      <c r="I1362">
        <f t="shared" ref="I1362" si="3731">D1362</f>
        <v>2916.7</v>
      </c>
      <c r="J1362">
        <f t="shared" ref="J1362" si="3732">E1362</f>
        <v>34.299999999999997</v>
      </c>
      <c r="K1362">
        <f t="shared" ref="K1362" si="3733">E1363</f>
        <v>4.3</v>
      </c>
      <c r="L1362">
        <f t="shared" ref="L1362" si="3734">E1364</f>
        <v>33.299999999999997</v>
      </c>
      <c r="M1362">
        <f t="shared" ref="M1362" si="3735">E1365</f>
        <v>34.299999999999997</v>
      </c>
      <c r="N1362">
        <f t="shared" ref="N1362" si="3736">F1362</f>
        <v>6.7799999999999999E-2</v>
      </c>
      <c r="O1362">
        <f t="shared" ref="O1362" si="3737">F1363</f>
        <v>1.4E-3</v>
      </c>
      <c r="P1362">
        <f t="shared" ref="P1362" si="3738">F1364</f>
        <v>2.8999999999999998E-3</v>
      </c>
      <c r="Q1362">
        <f t="shared" ref="Q1362" si="3739">F1365</f>
        <v>7.8899999999999998E-2</v>
      </c>
    </row>
    <row r="1363" spans="1:17" x14ac:dyDescent="0.25">
      <c r="A1363">
        <v>341</v>
      </c>
      <c r="B1363" t="s">
        <v>7</v>
      </c>
      <c r="C1363">
        <v>1</v>
      </c>
      <c r="D1363">
        <v>2916.7</v>
      </c>
      <c r="E1363">
        <v>4.3</v>
      </c>
      <c r="F1363">
        <v>1.4E-3</v>
      </c>
    </row>
    <row r="1364" spans="1:17" x14ac:dyDescent="0.25">
      <c r="A1364">
        <v>341</v>
      </c>
      <c r="B1364" t="s">
        <v>8</v>
      </c>
      <c r="C1364">
        <v>0</v>
      </c>
      <c r="D1364">
        <v>2916.7</v>
      </c>
      <c r="E1364">
        <v>33.299999999999997</v>
      </c>
      <c r="F1364">
        <v>2.8999999999999998E-3</v>
      </c>
    </row>
    <row r="1365" spans="1:17" x14ac:dyDescent="0.25">
      <c r="A1365">
        <v>341</v>
      </c>
      <c r="B1365" t="s">
        <v>9</v>
      </c>
      <c r="C1365">
        <v>0</v>
      </c>
      <c r="D1365">
        <v>2916.7</v>
      </c>
      <c r="E1365">
        <v>34.299999999999997</v>
      </c>
      <c r="F1365">
        <v>7.8899999999999998E-2</v>
      </c>
    </row>
    <row r="1366" spans="1:17" x14ac:dyDescent="0.25">
      <c r="A1366">
        <v>342</v>
      </c>
      <c r="B1366" t="s">
        <v>6</v>
      </c>
      <c r="C1366">
        <v>0</v>
      </c>
      <c r="D1366">
        <v>4583.3</v>
      </c>
      <c r="E1366">
        <v>6.3</v>
      </c>
      <c r="F1366">
        <v>6.7799999999999999E-2</v>
      </c>
      <c r="G1366">
        <f t="shared" ref="G1366" si="3740">A1366</f>
        <v>342</v>
      </c>
      <c r="H1366">
        <f t="shared" ref="H1366" si="3741">IF(C1366=1,1,0)+IF(C1367=1,2,0)+IF(C1368=1,3,0)+IF(C1369=1,4,0)</f>
        <v>3</v>
      </c>
      <c r="I1366">
        <f t="shared" ref="I1366" si="3742">D1366</f>
        <v>4583.3</v>
      </c>
      <c r="J1366">
        <f t="shared" ref="J1366" si="3743">E1366</f>
        <v>6.3</v>
      </c>
      <c r="K1366">
        <f t="shared" ref="K1366" si="3744">E1367</f>
        <v>6.3</v>
      </c>
      <c r="L1366">
        <f t="shared" ref="L1366" si="3745">E1368</f>
        <v>31.3</v>
      </c>
      <c r="M1366">
        <f t="shared" ref="M1366" si="3746">E1369</f>
        <v>6.3</v>
      </c>
      <c r="N1366">
        <f t="shared" ref="N1366" si="3747">F1366</f>
        <v>6.7799999999999999E-2</v>
      </c>
      <c r="O1366">
        <f t="shared" ref="O1366" si="3748">F1367</f>
        <v>2.76E-2</v>
      </c>
      <c r="P1366">
        <f t="shared" ref="P1366" si="3749">F1368</f>
        <v>2.8999999999999998E-3</v>
      </c>
      <c r="Q1366">
        <f t="shared" ref="Q1366" si="3750">F1369</f>
        <v>5.0299999999999997E-2</v>
      </c>
    </row>
    <row r="1367" spans="1:17" x14ac:dyDescent="0.25">
      <c r="A1367">
        <v>342</v>
      </c>
      <c r="B1367" t="s">
        <v>7</v>
      </c>
      <c r="C1367">
        <v>0</v>
      </c>
      <c r="D1367">
        <v>4583.3</v>
      </c>
      <c r="E1367">
        <v>6.3</v>
      </c>
      <c r="F1367">
        <v>2.76E-2</v>
      </c>
    </row>
    <row r="1368" spans="1:17" x14ac:dyDescent="0.25">
      <c r="A1368">
        <v>342</v>
      </c>
      <c r="B1368" t="s">
        <v>8</v>
      </c>
      <c r="C1368">
        <v>1</v>
      </c>
      <c r="D1368">
        <v>4583.3</v>
      </c>
      <c r="E1368">
        <v>31.3</v>
      </c>
      <c r="F1368">
        <v>2.8999999999999998E-3</v>
      </c>
    </row>
    <row r="1369" spans="1:17" x14ac:dyDescent="0.25">
      <c r="A1369">
        <v>342</v>
      </c>
      <c r="B1369" t="s">
        <v>9</v>
      </c>
      <c r="C1369">
        <v>0</v>
      </c>
      <c r="D1369">
        <v>4583.3</v>
      </c>
      <c r="E1369">
        <v>6.3</v>
      </c>
      <c r="F1369">
        <v>5.0299999999999997E-2</v>
      </c>
    </row>
    <row r="1370" spans="1:17" x14ac:dyDescent="0.25">
      <c r="A1370">
        <v>343</v>
      </c>
      <c r="B1370" t="s">
        <v>6</v>
      </c>
      <c r="C1370">
        <v>0</v>
      </c>
      <c r="D1370">
        <v>7083.3</v>
      </c>
      <c r="E1370">
        <v>9.3000000000000007</v>
      </c>
      <c r="F1370">
        <v>6.7799999999999999E-2</v>
      </c>
      <c r="G1370">
        <f t="shared" ref="G1370" si="3751">A1370</f>
        <v>343</v>
      </c>
      <c r="H1370">
        <f t="shared" ref="H1370" si="3752">IF(C1370=1,1,0)+IF(C1371=1,2,0)+IF(C1372=1,3,0)+IF(C1373=1,4,0)</f>
        <v>2</v>
      </c>
      <c r="I1370">
        <f t="shared" ref="I1370" si="3753">D1370</f>
        <v>7083.3</v>
      </c>
      <c r="J1370">
        <f t="shared" ref="J1370" si="3754">E1370</f>
        <v>9.3000000000000007</v>
      </c>
      <c r="K1370">
        <f t="shared" ref="K1370" si="3755">E1371</f>
        <v>9.3000000000000007</v>
      </c>
      <c r="L1370">
        <f t="shared" ref="L1370" si="3756">E1372</f>
        <v>34.299999999999997</v>
      </c>
      <c r="M1370">
        <f t="shared" ref="M1370" si="3757">E1373</f>
        <v>9.3000000000000007</v>
      </c>
      <c r="N1370">
        <f t="shared" ref="N1370" si="3758">F1370</f>
        <v>6.7799999999999999E-2</v>
      </c>
      <c r="O1370">
        <f t="shared" ref="O1370" si="3759">F1371</f>
        <v>0.2601</v>
      </c>
      <c r="P1370">
        <f t="shared" ref="P1370" si="3760">F1372</f>
        <v>0.53910000000000002</v>
      </c>
      <c r="Q1370">
        <f t="shared" ref="Q1370" si="3761">F1373</f>
        <v>5.0299999999999997E-2</v>
      </c>
    </row>
    <row r="1371" spans="1:17" x14ac:dyDescent="0.25">
      <c r="A1371">
        <v>343</v>
      </c>
      <c r="B1371" t="s">
        <v>7</v>
      </c>
      <c r="C1371">
        <v>1</v>
      </c>
      <c r="D1371">
        <v>7083.3</v>
      </c>
      <c r="E1371">
        <v>9.3000000000000007</v>
      </c>
      <c r="F1371">
        <v>0.2601</v>
      </c>
    </row>
    <row r="1372" spans="1:17" x14ac:dyDescent="0.25">
      <c r="A1372">
        <v>343</v>
      </c>
      <c r="B1372" t="s">
        <v>8</v>
      </c>
      <c r="C1372">
        <v>0</v>
      </c>
      <c r="D1372">
        <v>7083.3</v>
      </c>
      <c r="E1372">
        <v>34.299999999999997</v>
      </c>
      <c r="F1372">
        <v>0.53910000000000002</v>
      </c>
    </row>
    <row r="1373" spans="1:17" x14ac:dyDescent="0.25">
      <c r="A1373">
        <v>343</v>
      </c>
      <c r="B1373" t="s">
        <v>9</v>
      </c>
      <c r="C1373">
        <v>0</v>
      </c>
      <c r="D1373">
        <v>7083.3</v>
      </c>
      <c r="E1373">
        <v>9.3000000000000007</v>
      </c>
      <c r="F1373">
        <v>5.0299999999999997E-2</v>
      </c>
    </row>
    <row r="1374" spans="1:17" x14ac:dyDescent="0.25">
      <c r="A1374">
        <v>344</v>
      </c>
      <c r="B1374" t="s">
        <v>6</v>
      </c>
      <c r="C1374">
        <v>1</v>
      </c>
      <c r="D1374">
        <v>3750</v>
      </c>
      <c r="E1374">
        <v>306.8</v>
      </c>
      <c r="F1374">
        <v>0.5333</v>
      </c>
      <c r="G1374">
        <f t="shared" ref="G1374" si="3762">A1374</f>
        <v>344</v>
      </c>
      <c r="H1374">
        <f t="shared" ref="H1374" si="3763">IF(C1374=1,1,0)+IF(C1375=1,2,0)+IF(C1376=1,3,0)+IF(C1377=1,4,0)</f>
        <v>1</v>
      </c>
      <c r="I1374">
        <f t="shared" ref="I1374" si="3764">D1374</f>
        <v>3750</v>
      </c>
      <c r="J1374">
        <f t="shared" ref="J1374" si="3765">E1374</f>
        <v>306.8</v>
      </c>
      <c r="K1374">
        <f t="shared" ref="K1374" si="3766">E1375</f>
        <v>42.3</v>
      </c>
      <c r="L1374">
        <f t="shared" ref="L1374" si="3767">E1376</f>
        <v>77.3</v>
      </c>
      <c r="M1374">
        <f t="shared" ref="M1374" si="3768">E1377</f>
        <v>306.8</v>
      </c>
      <c r="N1374">
        <f t="shared" ref="N1374" si="3769">F1374</f>
        <v>0.5333</v>
      </c>
      <c r="O1374">
        <f t="shared" ref="O1374" si="3770">F1375</f>
        <v>0.24129999999999999</v>
      </c>
      <c r="P1374">
        <f t="shared" ref="P1374" si="3771">F1376</f>
        <v>1.0266</v>
      </c>
      <c r="Q1374">
        <f t="shared" ref="Q1374" si="3772">F1377</f>
        <v>0.45219999999999999</v>
      </c>
    </row>
    <row r="1375" spans="1:17" x14ac:dyDescent="0.25">
      <c r="A1375">
        <v>344</v>
      </c>
      <c r="B1375" t="s">
        <v>7</v>
      </c>
      <c r="C1375">
        <v>0</v>
      </c>
      <c r="D1375">
        <v>3750</v>
      </c>
      <c r="E1375">
        <v>42.3</v>
      </c>
      <c r="F1375">
        <v>0.24129999999999999</v>
      </c>
    </row>
    <row r="1376" spans="1:17" x14ac:dyDescent="0.25">
      <c r="A1376">
        <v>344</v>
      </c>
      <c r="B1376" t="s">
        <v>8</v>
      </c>
      <c r="C1376">
        <v>0</v>
      </c>
      <c r="D1376">
        <v>3750</v>
      </c>
      <c r="E1376">
        <v>77.3</v>
      </c>
      <c r="F1376">
        <v>1.0266</v>
      </c>
    </row>
    <row r="1377" spans="1:17" x14ac:dyDescent="0.25">
      <c r="A1377">
        <v>344</v>
      </c>
      <c r="B1377" t="s">
        <v>9</v>
      </c>
      <c r="C1377">
        <v>0</v>
      </c>
      <c r="D1377">
        <v>3750</v>
      </c>
      <c r="E1377">
        <v>306.8</v>
      </c>
      <c r="F1377">
        <v>0.45219999999999999</v>
      </c>
    </row>
    <row r="1378" spans="1:17" x14ac:dyDescent="0.25">
      <c r="A1378">
        <v>345</v>
      </c>
      <c r="B1378" t="s">
        <v>6</v>
      </c>
      <c r="C1378">
        <v>0</v>
      </c>
      <c r="D1378">
        <v>5416.7</v>
      </c>
      <c r="E1378">
        <v>65.599999999999994</v>
      </c>
      <c r="F1378">
        <v>6.7799999999999999E-2</v>
      </c>
      <c r="G1378">
        <f t="shared" ref="G1378" si="3773">A1378</f>
        <v>345</v>
      </c>
      <c r="H1378">
        <f t="shared" ref="H1378" si="3774">IF(C1378=1,1,0)+IF(C1379=1,2,0)+IF(C1380=1,3,0)+IF(C1381=1,4,0)</f>
        <v>2</v>
      </c>
      <c r="I1378">
        <f t="shared" ref="I1378" si="3775">D1378</f>
        <v>5416.7</v>
      </c>
      <c r="J1378">
        <f t="shared" ref="J1378" si="3776">E1378</f>
        <v>65.599999999999994</v>
      </c>
      <c r="K1378">
        <f t="shared" ref="K1378" si="3777">E1379</f>
        <v>231.8</v>
      </c>
      <c r="L1378">
        <f t="shared" ref="L1378" si="3778">E1380</f>
        <v>266.8</v>
      </c>
      <c r="M1378">
        <f t="shared" ref="M1378" si="3779">E1381</f>
        <v>65.599999999999994</v>
      </c>
      <c r="N1378">
        <f t="shared" ref="N1378" si="3780">F1378</f>
        <v>6.7799999999999999E-2</v>
      </c>
      <c r="O1378">
        <f t="shared" ref="O1378" si="3781">F1379</f>
        <v>8.9700000000000002E-2</v>
      </c>
      <c r="P1378">
        <f t="shared" ref="P1378" si="3782">F1380</f>
        <v>1.0905</v>
      </c>
      <c r="Q1378">
        <f t="shared" ref="Q1378" si="3783">F1381</f>
        <v>7.8899999999999998E-2</v>
      </c>
    </row>
    <row r="1379" spans="1:17" x14ac:dyDescent="0.25">
      <c r="A1379">
        <v>345</v>
      </c>
      <c r="B1379" t="s">
        <v>7</v>
      </c>
      <c r="C1379">
        <v>1</v>
      </c>
      <c r="D1379">
        <v>5416.7</v>
      </c>
      <c r="E1379">
        <v>231.8</v>
      </c>
      <c r="F1379">
        <v>8.9700000000000002E-2</v>
      </c>
    </row>
    <row r="1380" spans="1:17" x14ac:dyDescent="0.25">
      <c r="A1380">
        <v>345</v>
      </c>
      <c r="B1380" t="s">
        <v>8</v>
      </c>
      <c r="C1380">
        <v>0</v>
      </c>
      <c r="D1380">
        <v>5416.7</v>
      </c>
      <c r="E1380">
        <v>266.8</v>
      </c>
      <c r="F1380">
        <v>1.0905</v>
      </c>
    </row>
    <row r="1381" spans="1:17" x14ac:dyDescent="0.25">
      <c r="A1381">
        <v>345</v>
      </c>
      <c r="B1381" t="s">
        <v>9</v>
      </c>
      <c r="C1381">
        <v>0</v>
      </c>
      <c r="D1381">
        <v>5416.7</v>
      </c>
      <c r="E1381">
        <v>65.599999999999994</v>
      </c>
      <c r="F1381">
        <v>7.8899999999999998E-2</v>
      </c>
    </row>
    <row r="1382" spans="1:17" x14ac:dyDescent="0.25">
      <c r="A1382">
        <v>346</v>
      </c>
      <c r="B1382" t="s">
        <v>6</v>
      </c>
      <c r="C1382">
        <v>0</v>
      </c>
      <c r="D1382">
        <v>6250</v>
      </c>
      <c r="E1382">
        <v>8.3000000000000007</v>
      </c>
      <c r="F1382">
        <v>6.7799999999999999E-2</v>
      </c>
      <c r="G1382">
        <f t="shared" ref="G1382" si="3784">A1382</f>
        <v>346</v>
      </c>
      <c r="H1382">
        <f t="shared" ref="H1382" si="3785">IF(C1382=1,1,0)+IF(C1383=1,2,0)+IF(C1384=1,3,0)+IF(C1385=1,4,0)</f>
        <v>2</v>
      </c>
      <c r="I1382">
        <f t="shared" ref="I1382" si="3786">D1382</f>
        <v>6250</v>
      </c>
      <c r="J1382">
        <f t="shared" ref="J1382" si="3787">E1382</f>
        <v>8.3000000000000007</v>
      </c>
      <c r="K1382">
        <f t="shared" ref="K1382" si="3788">E1383</f>
        <v>8.3000000000000007</v>
      </c>
      <c r="L1382">
        <f t="shared" ref="L1382" si="3789">E1384</f>
        <v>33.299999999999997</v>
      </c>
      <c r="M1382">
        <f t="shared" ref="M1382" si="3790">E1385</f>
        <v>8.3000000000000007</v>
      </c>
      <c r="N1382">
        <f t="shared" ref="N1382" si="3791">F1382</f>
        <v>6.7799999999999999E-2</v>
      </c>
      <c r="O1382">
        <f t="shared" ref="O1382" si="3792">F1383</f>
        <v>2.76E-2</v>
      </c>
      <c r="P1382">
        <f t="shared" ref="P1382" si="3793">F1384</f>
        <v>2.8999999999999998E-3</v>
      </c>
      <c r="Q1382">
        <f t="shared" ref="Q1382" si="3794">F1385</f>
        <v>5.0299999999999997E-2</v>
      </c>
    </row>
    <row r="1383" spans="1:17" x14ac:dyDescent="0.25">
      <c r="A1383">
        <v>346</v>
      </c>
      <c r="B1383" t="s">
        <v>7</v>
      </c>
      <c r="C1383">
        <v>1</v>
      </c>
      <c r="D1383">
        <v>6250</v>
      </c>
      <c r="E1383">
        <v>8.3000000000000007</v>
      </c>
      <c r="F1383">
        <v>2.76E-2</v>
      </c>
    </row>
    <row r="1384" spans="1:17" x14ac:dyDescent="0.25">
      <c r="A1384">
        <v>346</v>
      </c>
      <c r="B1384" t="s">
        <v>8</v>
      </c>
      <c r="C1384">
        <v>0</v>
      </c>
      <c r="D1384">
        <v>6250</v>
      </c>
      <c r="E1384">
        <v>33.299999999999997</v>
      </c>
      <c r="F1384">
        <v>2.8999999999999998E-3</v>
      </c>
    </row>
    <row r="1385" spans="1:17" x14ac:dyDescent="0.25">
      <c r="A1385">
        <v>346</v>
      </c>
      <c r="B1385" t="s">
        <v>9</v>
      </c>
      <c r="C1385">
        <v>0</v>
      </c>
      <c r="D1385">
        <v>6250</v>
      </c>
      <c r="E1385">
        <v>8.3000000000000007</v>
      </c>
      <c r="F1385">
        <v>5.0299999999999997E-2</v>
      </c>
    </row>
    <row r="1386" spans="1:17" x14ac:dyDescent="0.25">
      <c r="A1386">
        <v>347</v>
      </c>
      <c r="B1386" t="s">
        <v>6</v>
      </c>
      <c r="C1386">
        <v>0</v>
      </c>
      <c r="D1386">
        <v>2916.7</v>
      </c>
      <c r="E1386">
        <v>132.1</v>
      </c>
      <c r="F1386">
        <v>0.10489999999999999</v>
      </c>
      <c r="G1386">
        <f t="shared" ref="G1386" si="3795">A1386</f>
        <v>347</v>
      </c>
      <c r="H1386">
        <f t="shared" ref="H1386" si="3796">IF(C1386=1,1,0)+IF(C1387=1,2,0)+IF(C1388=1,3,0)+IF(C1389=1,4,0)</f>
        <v>3</v>
      </c>
      <c r="I1386">
        <f t="shared" ref="I1386" si="3797">D1386</f>
        <v>2916.7</v>
      </c>
      <c r="J1386">
        <f t="shared" ref="J1386" si="3798">E1386</f>
        <v>132.1</v>
      </c>
      <c r="K1386">
        <f t="shared" ref="K1386" si="3799">E1387</f>
        <v>34.299999999999997</v>
      </c>
      <c r="L1386">
        <f t="shared" ref="L1386" si="3800">E1388</f>
        <v>58.3</v>
      </c>
      <c r="M1386">
        <f t="shared" ref="M1386" si="3801">E1389</f>
        <v>132.1</v>
      </c>
      <c r="N1386">
        <f t="shared" ref="N1386" si="3802">F1386</f>
        <v>0.10489999999999999</v>
      </c>
      <c r="O1386">
        <f t="shared" ref="O1386" si="3803">F1387</f>
        <v>6.13E-2</v>
      </c>
      <c r="P1386">
        <f t="shared" ref="P1386" si="3804">F1388</f>
        <v>0.30869999999999997</v>
      </c>
      <c r="Q1386">
        <f t="shared" ref="Q1386" si="3805">F1389</f>
        <v>7.9000000000000008E-3</v>
      </c>
    </row>
    <row r="1387" spans="1:17" x14ac:dyDescent="0.25">
      <c r="A1387">
        <v>347</v>
      </c>
      <c r="B1387" t="s">
        <v>7</v>
      </c>
      <c r="C1387">
        <v>0</v>
      </c>
      <c r="D1387">
        <v>2916.7</v>
      </c>
      <c r="E1387">
        <v>34.299999999999997</v>
      </c>
      <c r="F1387">
        <v>6.13E-2</v>
      </c>
    </row>
    <row r="1388" spans="1:17" x14ac:dyDescent="0.25">
      <c r="A1388">
        <v>347</v>
      </c>
      <c r="B1388" t="s">
        <v>8</v>
      </c>
      <c r="C1388">
        <v>1</v>
      </c>
      <c r="D1388">
        <v>2916.7</v>
      </c>
      <c r="E1388">
        <v>58.3</v>
      </c>
      <c r="F1388">
        <v>0.30869999999999997</v>
      </c>
    </row>
    <row r="1389" spans="1:17" x14ac:dyDescent="0.25">
      <c r="A1389">
        <v>347</v>
      </c>
      <c r="B1389" t="s">
        <v>9</v>
      </c>
      <c r="C1389">
        <v>0</v>
      </c>
      <c r="D1389">
        <v>2916.7</v>
      </c>
      <c r="E1389">
        <v>132.1</v>
      </c>
      <c r="F1389">
        <v>7.9000000000000008E-3</v>
      </c>
    </row>
    <row r="1390" spans="1:17" x14ac:dyDescent="0.25">
      <c r="A1390">
        <v>348</v>
      </c>
      <c r="B1390" t="s">
        <v>6</v>
      </c>
      <c r="C1390">
        <v>0</v>
      </c>
      <c r="D1390">
        <v>2083.3000000000002</v>
      </c>
      <c r="E1390">
        <v>26.3</v>
      </c>
      <c r="F1390">
        <v>6.7799999999999999E-2</v>
      </c>
      <c r="G1390">
        <f t="shared" ref="G1390" si="3806">A1390</f>
        <v>348</v>
      </c>
      <c r="H1390">
        <f t="shared" ref="H1390" si="3807">IF(C1390=1,1,0)+IF(C1391=1,2,0)+IF(C1392=1,3,0)+IF(C1393=1,4,0)</f>
        <v>3</v>
      </c>
      <c r="I1390">
        <f t="shared" ref="I1390" si="3808">D1390</f>
        <v>2083.3000000000002</v>
      </c>
      <c r="J1390">
        <f t="shared" ref="J1390" si="3809">E1390</f>
        <v>26.3</v>
      </c>
      <c r="K1390">
        <f t="shared" ref="K1390" si="3810">E1391</f>
        <v>3.3</v>
      </c>
      <c r="L1390">
        <f t="shared" ref="L1390" si="3811">E1392</f>
        <v>32.299999999999997</v>
      </c>
      <c r="M1390">
        <f t="shared" ref="M1390" si="3812">E1393</f>
        <v>26.3</v>
      </c>
      <c r="N1390">
        <f t="shared" ref="N1390" si="3813">F1390</f>
        <v>6.7799999999999999E-2</v>
      </c>
      <c r="O1390">
        <f t="shared" ref="O1390" si="3814">F1391</f>
        <v>1.4E-3</v>
      </c>
      <c r="P1390">
        <f t="shared" ref="P1390" si="3815">F1392</f>
        <v>2.8999999999999998E-3</v>
      </c>
      <c r="Q1390">
        <f t="shared" ref="Q1390" si="3816">F1393</f>
        <v>7.8899999999999998E-2</v>
      </c>
    </row>
    <row r="1391" spans="1:17" x14ac:dyDescent="0.25">
      <c r="A1391">
        <v>348</v>
      </c>
      <c r="B1391" t="s">
        <v>7</v>
      </c>
      <c r="C1391">
        <v>0</v>
      </c>
      <c r="D1391">
        <v>2083.3000000000002</v>
      </c>
      <c r="E1391">
        <v>3.3</v>
      </c>
      <c r="F1391">
        <v>1.4E-3</v>
      </c>
    </row>
    <row r="1392" spans="1:17" x14ac:dyDescent="0.25">
      <c r="A1392">
        <v>348</v>
      </c>
      <c r="B1392" t="s">
        <v>8</v>
      </c>
      <c r="C1392">
        <v>1</v>
      </c>
      <c r="D1392">
        <v>2083.3000000000002</v>
      </c>
      <c r="E1392">
        <v>32.299999999999997</v>
      </c>
      <c r="F1392">
        <v>2.8999999999999998E-3</v>
      </c>
    </row>
    <row r="1393" spans="1:17" x14ac:dyDescent="0.25">
      <c r="A1393">
        <v>348</v>
      </c>
      <c r="B1393" t="s">
        <v>9</v>
      </c>
      <c r="C1393">
        <v>0</v>
      </c>
      <c r="D1393">
        <v>2083.3000000000002</v>
      </c>
      <c r="E1393">
        <v>26.3</v>
      </c>
      <c r="F1393">
        <v>7.8899999999999998E-2</v>
      </c>
    </row>
    <row r="1394" spans="1:17" x14ac:dyDescent="0.25">
      <c r="A1394">
        <v>349</v>
      </c>
      <c r="B1394" t="s">
        <v>6</v>
      </c>
      <c r="C1394">
        <v>0</v>
      </c>
      <c r="D1394">
        <v>5416.7</v>
      </c>
      <c r="E1394">
        <v>7.3</v>
      </c>
      <c r="F1394">
        <v>6.7799999999999999E-2</v>
      </c>
      <c r="G1394">
        <f t="shared" ref="G1394" si="3817">A1394</f>
        <v>349</v>
      </c>
      <c r="H1394">
        <f t="shared" ref="H1394" si="3818">IF(C1394=1,1,0)+IF(C1395=1,2,0)+IF(C1396=1,3,0)+IF(C1397=1,4,0)</f>
        <v>3</v>
      </c>
      <c r="I1394">
        <f t="shared" ref="I1394" si="3819">D1394</f>
        <v>5416.7</v>
      </c>
      <c r="J1394">
        <f t="shared" ref="J1394" si="3820">E1394</f>
        <v>7.3</v>
      </c>
      <c r="K1394">
        <f t="shared" ref="K1394" si="3821">E1395</f>
        <v>7.3</v>
      </c>
      <c r="L1394">
        <f t="shared" ref="L1394" si="3822">E1396</f>
        <v>32.299999999999997</v>
      </c>
      <c r="M1394">
        <f t="shared" ref="M1394" si="3823">E1397</f>
        <v>7.3</v>
      </c>
      <c r="N1394">
        <f t="shared" ref="N1394" si="3824">F1394</f>
        <v>6.7799999999999999E-2</v>
      </c>
      <c r="O1394">
        <f t="shared" ref="O1394" si="3825">F1395</f>
        <v>0.2601</v>
      </c>
      <c r="P1394">
        <f t="shared" ref="P1394" si="3826">F1396</f>
        <v>0.53910000000000002</v>
      </c>
      <c r="Q1394">
        <f t="shared" ref="Q1394" si="3827">F1397</f>
        <v>5.0299999999999997E-2</v>
      </c>
    </row>
    <row r="1395" spans="1:17" x14ac:dyDescent="0.25">
      <c r="A1395">
        <v>349</v>
      </c>
      <c r="B1395" t="s">
        <v>7</v>
      </c>
      <c r="C1395">
        <v>0</v>
      </c>
      <c r="D1395">
        <v>5416.7</v>
      </c>
      <c r="E1395">
        <v>7.3</v>
      </c>
      <c r="F1395">
        <v>0.2601</v>
      </c>
    </row>
    <row r="1396" spans="1:17" x14ac:dyDescent="0.25">
      <c r="A1396">
        <v>349</v>
      </c>
      <c r="B1396" t="s">
        <v>8</v>
      </c>
      <c r="C1396">
        <v>1</v>
      </c>
      <c r="D1396">
        <v>5416.7</v>
      </c>
      <c r="E1396">
        <v>32.299999999999997</v>
      </c>
      <c r="F1396">
        <v>0.53910000000000002</v>
      </c>
    </row>
    <row r="1397" spans="1:17" x14ac:dyDescent="0.25">
      <c r="A1397">
        <v>349</v>
      </c>
      <c r="B1397" t="s">
        <v>9</v>
      </c>
      <c r="C1397">
        <v>0</v>
      </c>
      <c r="D1397">
        <v>5416.7</v>
      </c>
      <c r="E1397">
        <v>7.3</v>
      </c>
      <c r="F1397">
        <v>5.0299999999999997E-2</v>
      </c>
    </row>
    <row r="1398" spans="1:17" x14ac:dyDescent="0.25">
      <c r="A1398">
        <v>350</v>
      </c>
      <c r="B1398" t="s">
        <v>6</v>
      </c>
      <c r="C1398">
        <v>0</v>
      </c>
      <c r="D1398">
        <v>7916.7</v>
      </c>
      <c r="E1398">
        <v>51.5</v>
      </c>
      <c r="F1398">
        <v>6.7799999999999999E-2</v>
      </c>
      <c r="G1398">
        <f t="shared" ref="G1398" si="3828">A1398</f>
        <v>350</v>
      </c>
      <c r="H1398">
        <f t="shared" ref="H1398" si="3829">IF(C1398=1,1,0)+IF(C1399=1,2,0)+IF(C1400=1,3,0)+IF(C1401=1,4,0)</f>
        <v>2</v>
      </c>
      <c r="I1398">
        <f t="shared" ref="I1398" si="3830">D1398</f>
        <v>7916.7</v>
      </c>
      <c r="J1398">
        <f t="shared" ref="J1398" si="3831">E1398</f>
        <v>51.5</v>
      </c>
      <c r="K1398">
        <f t="shared" ref="K1398" si="3832">E1399</f>
        <v>30.9</v>
      </c>
      <c r="L1398">
        <f t="shared" ref="L1398" si="3833">E1400</f>
        <v>59.9</v>
      </c>
      <c r="M1398">
        <f t="shared" ref="M1398" si="3834">E1401</f>
        <v>51.5</v>
      </c>
      <c r="N1398">
        <f t="shared" ref="N1398" si="3835">F1398</f>
        <v>6.7799999999999999E-2</v>
      </c>
      <c r="O1398">
        <f t="shared" ref="O1398" si="3836">F1399</f>
        <v>0.1643</v>
      </c>
      <c r="P1398">
        <f t="shared" ref="P1398" si="3837">F1400</f>
        <v>0.53910000000000002</v>
      </c>
      <c r="Q1398">
        <f t="shared" ref="Q1398" si="3838">F1401</f>
        <v>7.8899999999999998E-2</v>
      </c>
    </row>
    <row r="1399" spans="1:17" x14ac:dyDescent="0.25">
      <c r="A1399">
        <v>350</v>
      </c>
      <c r="B1399" t="s">
        <v>7</v>
      </c>
      <c r="C1399">
        <v>1</v>
      </c>
      <c r="D1399">
        <v>7916.7</v>
      </c>
      <c r="E1399">
        <v>30.9</v>
      </c>
      <c r="F1399">
        <v>0.1643</v>
      </c>
    </row>
    <row r="1400" spans="1:17" x14ac:dyDescent="0.25">
      <c r="A1400">
        <v>350</v>
      </c>
      <c r="B1400" t="s">
        <v>8</v>
      </c>
      <c r="C1400">
        <v>0</v>
      </c>
      <c r="D1400">
        <v>7916.7</v>
      </c>
      <c r="E1400">
        <v>59.9</v>
      </c>
      <c r="F1400">
        <v>0.53910000000000002</v>
      </c>
    </row>
    <row r="1401" spans="1:17" x14ac:dyDescent="0.25">
      <c r="A1401">
        <v>350</v>
      </c>
      <c r="B1401" t="s">
        <v>9</v>
      </c>
      <c r="C1401">
        <v>0</v>
      </c>
      <c r="D1401">
        <v>7916.7</v>
      </c>
      <c r="E1401">
        <v>51.5</v>
      </c>
      <c r="F1401">
        <v>7.8899999999999998E-2</v>
      </c>
    </row>
    <row r="1402" spans="1:17" x14ac:dyDescent="0.25">
      <c r="A1402">
        <v>351</v>
      </c>
      <c r="B1402" t="s">
        <v>6</v>
      </c>
      <c r="C1402">
        <v>0</v>
      </c>
      <c r="D1402">
        <v>7916.7</v>
      </c>
      <c r="E1402">
        <v>30.9</v>
      </c>
      <c r="F1402">
        <v>6.7799999999999999E-2</v>
      </c>
      <c r="G1402">
        <f t="shared" ref="G1402" si="3839">A1402</f>
        <v>351</v>
      </c>
      <c r="H1402">
        <f t="shared" ref="H1402" si="3840">IF(C1402=1,1,0)+IF(C1403=1,2,0)+IF(C1404=1,3,0)+IF(C1405=1,4,0)</f>
        <v>2</v>
      </c>
      <c r="I1402">
        <f t="shared" ref="I1402" si="3841">D1402</f>
        <v>7916.7</v>
      </c>
      <c r="J1402">
        <f t="shared" ref="J1402" si="3842">E1402</f>
        <v>30.9</v>
      </c>
      <c r="K1402">
        <f t="shared" ref="K1402" si="3843">E1403</f>
        <v>30.9</v>
      </c>
      <c r="L1402">
        <f t="shared" ref="L1402" si="3844">E1404</f>
        <v>55.9</v>
      </c>
      <c r="M1402">
        <f t="shared" ref="M1402" si="3845">E1405</f>
        <v>30.9</v>
      </c>
      <c r="N1402">
        <f t="shared" ref="N1402" si="3846">F1402</f>
        <v>6.7799999999999999E-2</v>
      </c>
      <c r="O1402">
        <f t="shared" ref="O1402" si="3847">F1403</f>
        <v>0.2601</v>
      </c>
      <c r="P1402">
        <f t="shared" ref="P1402" si="3848">F1404</f>
        <v>0.53910000000000002</v>
      </c>
      <c r="Q1402">
        <f t="shared" ref="Q1402" si="3849">F1405</f>
        <v>5.0299999999999997E-2</v>
      </c>
    </row>
    <row r="1403" spans="1:17" x14ac:dyDescent="0.25">
      <c r="A1403">
        <v>351</v>
      </c>
      <c r="B1403" t="s">
        <v>7</v>
      </c>
      <c r="C1403">
        <v>1</v>
      </c>
      <c r="D1403">
        <v>7916.7</v>
      </c>
      <c r="E1403">
        <v>30.9</v>
      </c>
      <c r="F1403">
        <v>0.2601</v>
      </c>
    </row>
    <row r="1404" spans="1:17" x14ac:dyDescent="0.25">
      <c r="A1404">
        <v>351</v>
      </c>
      <c r="B1404" t="s">
        <v>8</v>
      </c>
      <c r="C1404">
        <v>0</v>
      </c>
      <c r="D1404">
        <v>7916.7</v>
      </c>
      <c r="E1404">
        <v>55.9</v>
      </c>
      <c r="F1404">
        <v>0.53910000000000002</v>
      </c>
    </row>
    <row r="1405" spans="1:17" x14ac:dyDescent="0.25">
      <c r="A1405">
        <v>351</v>
      </c>
      <c r="B1405" t="s">
        <v>9</v>
      </c>
      <c r="C1405">
        <v>0</v>
      </c>
      <c r="D1405">
        <v>7916.7</v>
      </c>
      <c r="E1405">
        <v>30.9</v>
      </c>
      <c r="F1405">
        <v>5.0299999999999997E-2</v>
      </c>
    </row>
    <row r="1406" spans="1:17" x14ac:dyDescent="0.25">
      <c r="A1406">
        <v>352</v>
      </c>
      <c r="B1406" t="s">
        <v>6</v>
      </c>
      <c r="C1406">
        <v>0</v>
      </c>
      <c r="D1406">
        <v>2916.7</v>
      </c>
      <c r="E1406">
        <v>12.9</v>
      </c>
      <c r="F1406">
        <v>6.7799999999999999E-2</v>
      </c>
      <c r="G1406">
        <f t="shared" ref="G1406" si="3850">A1406</f>
        <v>352</v>
      </c>
      <c r="H1406">
        <f t="shared" ref="H1406" si="3851">IF(C1406=1,1,0)+IF(C1407=1,2,0)+IF(C1408=1,3,0)+IF(C1409=1,4,0)</f>
        <v>2</v>
      </c>
      <c r="I1406">
        <f t="shared" ref="I1406" si="3852">D1406</f>
        <v>2916.7</v>
      </c>
      <c r="J1406">
        <f t="shared" ref="J1406" si="3853">E1406</f>
        <v>12.9</v>
      </c>
      <c r="K1406">
        <f t="shared" ref="K1406" si="3854">E1407</f>
        <v>12.9</v>
      </c>
      <c r="L1406">
        <f t="shared" ref="L1406" si="3855">E1408</f>
        <v>37.9</v>
      </c>
      <c r="M1406">
        <f t="shared" ref="M1406" si="3856">E1409</f>
        <v>12.9</v>
      </c>
      <c r="N1406">
        <f t="shared" ref="N1406" si="3857">F1406</f>
        <v>6.7799999999999999E-2</v>
      </c>
      <c r="O1406">
        <f t="shared" ref="O1406" si="3858">F1407</f>
        <v>2.76E-2</v>
      </c>
      <c r="P1406">
        <f t="shared" ref="P1406" si="3859">F1408</f>
        <v>2.8999999999999998E-3</v>
      </c>
      <c r="Q1406">
        <f t="shared" ref="Q1406" si="3860">F1409</f>
        <v>5.0299999999999997E-2</v>
      </c>
    </row>
    <row r="1407" spans="1:17" x14ac:dyDescent="0.25">
      <c r="A1407">
        <v>352</v>
      </c>
      <c r="B1407" t="s">
        <v>7</v>
      </c>
      <c r="C1407">
        <v>1</v>
      </c>
      <c r="D1407">
        <v>2916.7</v>
      </c>
      <c r="E1407">
        <v>12.9</v>
      </c>
      <c r="F1407">
        <v>2.76E-2</v>
      </c>
    </row>
    <row r="1408" spans="1:17" x14ac:dyDescent="0.25">
      <c r="A1408">
        <v>352</v>
      </c>
      <c r="B1408" t="s">
        <v>8</v>
      </c>
      <c r="C1408">
        <v>0</v>
      </c>
      <c r="D1408">
        <v>2916.7</v>
      </c>
      <c r="E1408">
        <v>37.9</v>
      </c>
      <c r="F1408">
        <v>2.8999999999999998E-3</v>
      </c>
    </row>
    <row r="1409" spans="1:17" x14ac:dyDescent="0.25">
      <c r="A1409">
        <v>352</v>
      </c>
      <c r="B1409" t="s">
        <v>9</v>
      </c>
      <c r="C1409">
        <v>0</v>
      </c>
      <c r="D1409">
        <v>2916.7</v>
      </c>
      <c r="E1409">
        <v>12.9</v>
      </c>
      <c r="F1409">
        <v>5.0299999999999997E-2</v>
      </c>
    </row>
    <row r="1410" spans="1:17" x14ac:dyDescent="0.25">
      <c r="A1410">
        <v>353</v>
      </c>
      <c r="B1410" t="s">
        <v>6</v>
      </c>
      <c r="C1410">
        <v>0</v>
      </c>
      <c r="D1410">
        <v>5416.7</v>
      </c>
      <c r="E1410">
        <v>21.9</v>
      </c>
      <c r="F1410">
        <v>6.7799999999999999E-2</v>
      </c>
      <c r="G1410">
        <f t="shared" ref="G1410" si="3861">A1410</f>
        <v>353</v>
      </c>
      <c r="H1410">
        <f t="shared" ref="H1410" si="3862">IF(C1410=1,1,0)+IF(C1411=1,2,0)+IF(C1412=1,3,0)+IF(C1413=1,4,0)</f>
        <v>3</v>
      </c>
      <c r="I1410">
        <f t="shared" ref="I1410" si="3863">D1410</f>
        <v>5416.7</v>
      </c>
      <c r="J1410">
        <f t="shared" ref="J1410" si="3864">E1410</f>
        <v>21.9</v>
      </c>
      <c r="K1410">
        <f t="shared" ref="K1410" si="3865">E1411</f>
        <v>21.9</v>
      </c>
      <c r="L1410">
        <f t="shared" ref="L1410" si="3866">E1412</f>
        <v>46.9</v>
      </c>
      <c r="M1410">
        <f t="shared" ref="M1410" si="3867">E1413</f>
        <v>21.9</v>
      </c>
      <c r="N1410">
        <f t="shared" ref="N1410" si="3868">F1410</f>
        <v>6.7799999999999999E-2</v>
      </c>
      <c r="O1410">
        <f t="shared" ref="O1410" si="3869">F1411</f>
        <v>2.3E-2</v>
      </c>
      <c r="P1410">
        <f t="shared" ref="P1410" si="3870">F1412</f>
        <v>0.1648</v>
      </c>
      <c r="Q1410">
        <f t="shared" ref="Q1410" si="3871">F1413</f>
        <v>5.0299999999999997E-2</v>
      </c>
    </row>
    <row r="1411" spans="1:17" x14ac:dyDescent="0.25">
      <c r="A1411">
        <v>353</v>
      </c>
      <c r="B1411" t="s">
        <v>7</v>
      </c>
      <c r="C1411">
        <v>0</v>
      </c>
      <c r="D1411">
        <v>5416.7</v>
      </c>
      <c r="E1411">
        <v>21.9</v>
      </c>
      <c r="F1411">
        <v>2.3E-2</v>
      </c>
    </row>
    <row r="1412" spans="1:17" x14ac:dyDescent="0.25">
      <c r="A1412">
        <v>353</v>
      </c>
      <c r="B1412" t="s">
        <v>8</v>
      </c>
      <c r="C1412">
        <v>1</v>
      </c>
      <c r="D1412">
        <v>5416.7</v>
      </c>
      <c r="E1412">
        <v>46.9</v>
      </c>
      <c r="F1412">
        <v>0.1648</v>
      </c>
    </row>
    <row r="1413" spans="1:17" x14ac:dyDescent="0.25">
      <c r="A1413">
        <v>353</v>
      </c>
      <c r="B1413" t="s">
        <v>9</v>
      </c>
      <c r="C1413">
        <v>0</v>
      </c>
      <c r="D1413">
        <v>5416.7</v>
      </c>
      <c r="E1413">
        <v>21.9</v>
      </c>
      <c r="F1413">
        <v>5.0299999999999997E-2</v>
      </c>
    </row>
    <row r="1414" spans="1:17" x14ac:dyDescent="0.25">
      <c r="A1414">
        <v>354</v>
      </c>
      <c r="B1414" t="s">
        <v>6</v>
      </c>
      <c r="C1414">
        <v>1</v>
      </c>
      <c r="D1414">
        <v>5416.7</v>
      </c>
      <c r="E1414">
        <v>24.8</v>
      </c>
      <c r="F1414">
        <v>6.7799999999999999E-2</v>
      </c>
      <c r="G1414">
        <f t="shared" ref="G1414" si="3872">A1414</f>
        <v>354</v>
      </c>
      <c r="H1414">
        <f t="shared" ref="H1414" si="3873">IF(C1414=1,1,0)+IF(C1415=1,2,0)+IF(C1416=1,3,0)+IF(C1417=1,4,0)</f>
        <v>1</v>
      </c>
      <c r="I1414">
        <f t="shared" ref="I1414" si="3874">D1414</f>
        <v>5416.7</v>
      </c>
      <c r="J1414">
        <f t="shared" ref="J1414" si="3875">E1414</f>
        <v>24.8</v>
      </c>
      <c r="K1414">
        <f t="shared" ref="K1414" si="3876">E1415</f>
        <v>24.8</v>
      </c>
      <c r="L1414">
        <f t="shared" ref="L1414" si="3877">E1416</f>
        <v>49.8</v>
      </c>
      <c r="M1414">
        <f t="shared" ref="M1414" si="3878">E1417</f>
        <v>24.8</v>
      </c>
      <c r="N1414">
        <f t="shared" ref="N1414" si="3879">F1414</f>
        <v>6.7799999999999999E-2</v>
      </c>
      <c r="O1414">
        <f t="shared" ref="O1414" si="3880">F1415</f>
        <v>0.2601</v>
      </c>
      <c r="P1414">
        <f t="shared" ref="P1414" si="3881">F1416</f>
        <v>0.53910000000000002</v>
      </c>
      <c r="Q1414">
        <f t="shared" ref="Q1414" si="3882">F1417</f>
        <v>5.0299999999999997E-2</v>
      </c>
    </row>
    <row r="1415" spans="1:17" x14ac:dyDescent="0.25">
      <c r="A1415">
        <v>354</v>
      </c>
      <c r="B1415" t="s">
        <v>7</v>
      </c>
      <c r="C1415">
        <v>0</v>
      </c>
      <c r="D1415">
        <v>5416.7</v>
      </c>
      <c r="E1415">
        <v>24.8</v>
      </c>
      <c r="F1415">
        <v>0.2601</v>
      </c>
    </row>
    <row r="1416" spans="1:17" x14ac:dyDescent="0.25">
      <c r="A1416">
        <v>354</v>
      </c>
      <c r="B1416" t="s">
        <v>8</v>
      </c>
      <c r="C1416">
        <v>0</v>
      </c>
      <c r="D1416">
        <v>5416.7</v>
      </c>
      <c r="E1416">
        <v>49.8</v>
      </c>
      <c r="F1416">
        <v>0.53910000000000002</v>
      </c>
    </row>
    <row r="1417" spans="1:17" x14ac:dyDescent="0.25">
      <c r="A1417">
        <v>354</v>
      </c>
      <c r="B1417" t="s">
        <v>9</v>
      </c>
      <c r="C1417">
        <v>0</v>
      </c>
      <c r="D1417">
        <v>5416.7</v>
      </c>
      <c r="E1417">
        <v>24.8</v>
      </c>
      <c r="F1417">
        <v>5.0299999999999997E-2</v>
      </c>
    </row>
    <row r="1418" spans="1:17" x14ac:dyDescent="0.25">
      <c r="A1418">
        <v>355</v>
      </c>
      <c r="B1418" t="s">
        <v>6</v>
      </c>
      <c r="C1418">
        <v>0</v>
      </c>
      <c r="D1418">
        <v>4583.3</v>
      </c>
      <c r="E1418">
        <v>21.4</v>
      </c>
      <c r="F1418">
        <v>6.7799999999999999E-2</v>
      </c>
      <c r="G1418">
        <f t="shared" ref="G1418" si="3883">A1418</f>
        <v>355</v>
      </c>
      <c r="H1418">
        <f t="shared" ref="H1418" si="3884">IF(C1418=1,1,0)+IF(C1419=1,2,0)+IF(C1420=1,3,0)+IF(C1421=1,4,0)</f>
        <v>3</v>
      </c>
      <c r="I1418">
        <f t="shared" ref="I1418" si="3885">D1418</f>
        <v>4583.3</v>
      </c>
      <c r="J1418">
        <f t="shared" ref="J1418" si="3886">E1418</f>
        <v>21.4</v>
      </c>
      <c r="K1418">
        <f t="shared" ref="K1418" si="3887">E1419</f>
        <v>21.4</v>
      </c>
      <c r="L1418">
        <f t="shared" ref="L1418" si="3888">E1420</f>
        <v>50.4</v>
      </c>
      <c r="M1418">
        <f t="shared" ref="M1418" si="3889">E1421</f>
        <v>21.4</v>
      </c>
      <c r="N1418">
        <f t="shared" ref="N1418" si="3890">F1418</f>
        <v>6.7799999999999999E-2</v>
      </c>
      <c r="O1418">
        <f t="shared" ref="O1418" si="3891">F1419</f>
        <v>0.1643</v>
      </c>
      <c r="P1418">
        <f t="shared" ref="P1418" si="3892">F1420</f>
        <v>0.53910000000000002</v>
      </c>
      <c r="Q1418">
        <f t="shared" ref="Q1418" si="3893">F1421</f>
        <v>7.8899999999999998E-2</v>
      </c>
    </row>
    <row r="1419" spans="1:17" x14ac:dyDescent="0.25">
      <c r="A1419">
        <v>355</v>
      </c>
      <c r="B1419" t="s">
        <v>7</v>
      </c>
      <c r="C1419">
        <v>0</v>
      </c>
      <c r="D1419">
        <v>4583.3</v>
      </c>
      <c r="E1419">
        <v>21.4</v>
      </c>
      <c r="F1419">
        <v>0.1643</v>
      </c>
    </row>
    <row r="1420" spans="1:17" x14ac:dyDescent="0.25">
      <c r="A1420">
        <v>355</v>
      </c>
      <c r="B1420" t="s">
        <v>8</v>
      </c>
      <c r="C1420">
        <v>1</v>
      </c>
      <c r="D1420">
        <v>4583.3</v>
      </c>
      <c r="E1420">
        <v>50.4</v>
      </c>
      <c r="F1420">
        <v>0.53910000000000002</v>
      </c>
    </row>
    <row r="1421" spans="1:17" x14ac:dyDescent="0.25">
      <c r="A1421">
        <v>355</v>
      </c>
      <c r="B1421" t="s">
        <v>9</v>
      </c>
      <c r="C1421">
        <v>0</v>
      </c>
      <c r="D1421">
        <v>4583.3</v>
      </c>
      <c r="E1421">
        <v>21.4</v>
      </c>
      <c r="F1421">
        <v>7.8899999999999998E-2</v>
      </c>
    </row>
    <row r="1422" spans="1:17" x14ac:dyDescent="0.25">
      <c r="A1422">
        <v>356</v>
      </c>
      <c r="B1422" t="s">
        <v>6</v>
      </c>
      <c r="C1422">
        <v>0</v>
      </c>
      <c r="D1422">
        <v>6250</v>
      </c>
      <c r="E1422">
        <v>456</v>
      </c>
      <c r="F1422">
        <v>0.5333</v>
      </c>
      <c r="G1422">
        <f t="shared" ref="G1422" si="3894">A1422</f>
        <v>356</v>
      </c>
      <c r="H1422">
        <f t="shared" ref="H1422" si="3895">IF(C1422=1,1,0)+IF(C1423=1,2,0)+IF(C1424=1,3,0)+IF(C1425=1,4,0)</f>
        <v>3</v>
      </c>
      <c r="I1422">
        <f t="shared" ref="I1422" si="3896">D1422</f>
        <v>6250</v>
      </c>
      <c r="J1422">
        <f t="shared" ref="J1422" si="3897">E1422</f>
        <v>456</v>
      </c>
      <c r="K1422">
        <f t="shared" ref="K1422" si="3898">E1423</f>
        <v>41.5</v>
      </c>
      <c r="L1422">
        <f t="shared" ref="L1422" si="3899">E1424</f>
        <v>76.5</v>
      </c>
      <c r="M1422">
        <f t="shared" ref="M1422" si="3900">E1425</f>
        <v>456</v>
      </c>
      <c r="N1422">
        <f t="shared" ref="N1422" si="3901">F1422</f>
        <v>0.5333</v>
      </c>
      <c r="O1422">
        <f t="shared" ref="O1422" si="3902">F1423</f>
        <v>3.61E-2</v>
      </c>
      <c r="P1422">
        <f t="shared" ref="P1422" si="3903">F1424</f>
        <v>0.42159999999999997</v>
      </c>
      <c r="Q1422">
        <f t="shared" ref="Q1422" si="3904">F1425</f>
        <v>6.8999999999999999E-3</v>
      </c>
    </row>
    <row r="1423" spans="1:17" x14ac:dyDescent="0.25">
      <c r="A1423">
        <v>356</v>
      </c>
      <c r="B1423" t="s">
        <v>7</v>
      </c>
      <c r="C1423">
        <v>0</v>
      </c>
      <c r="D1423">
        <v>6250</v>
      </c>
      <c r="E1423">
        <v>41.5</v>
      </c>
      <c r="F1423">
        <v>3.61E-2</v>
      </c>
    </row>
    <row r="1424" spans="1:17" x14ac:dyDescent="0.25">
      <c r="A1424">
        <v>356</v>
      </c>
      <c r="B1424" t="s">
        <v>8</v>
      </c>
      <c r="C1424">
        <v>1</v>
      </c>
      <c r="D1424">
        <v>6250</v>
      </c>
      <c r="E1424">
        <v>76.5</v>
      </c>
      <c r="F1424">
        <v>0.42159999999999997</v>
      </c>
    </row>
    <row r="1425" spans="1:17" x14ac:dyDescent="0.25">
      <c r="A1425">
        <v>356</v>
      </c>
      <c r="B1425" t="s">
        <v>9</v>
      </c>
      <c r="C1425">
        <v>0</v>
      </c>
      <c r="D1425">
        <v>6250</v>
      </c>
      <c r="E1425">
        <v>456</v>
      </c>
      <c r="F1425">
        <v>6.8999999999999999E-3</v>
      </c>
    </row>
    <row r="1426" spans="1:17" x14ac:dyDescent="0.25">
      <c r="A1426">
        <v>357</v>
      </c>
      <c r="B1426" t="s">
        <v>6</v>
      </c>
      <c r="C1426">
        <v>0</v>
      </c>
      <c r="D1426">
        <v>2916.7</v>
      </c>
      <c r="E1426">
        <v>12.9</v>
      </c>
      <c r="F1426">
        <v>6.7799999999999999E-2</v>
      </c>
      <c r="G1426">
        <f t="shared" ref="G1426" si="3905">A1426</f>
        <v>357</v>
      </c>
      <c r="H1426">
        <f t="shared" ref="H1426" si="3906">IF(C1426=1,1,0)+IF(C1427=1,2,0)+IF(C1428=1,3,0)+IF(C1429=1,4,0)</f>
        <v>2</v>
      </c>
      <c r="I1426">
        <f t="shared" ref="I1426" si="3907">D1426</f>
        <v>2916.7</v>
      </c>
      <c r="J1426">
        <f t="shared" ref="J1426" si="3908">E1426</f>
        <v>12.9</v>
      </c>
      <c r="K1426">
        <f t="shared" ref="K1426" si="3909">E1427</f>
        <v>12.9</v>
      </c>
      <c r="L1426">
        <f t="shared" ref="L1426" si="3910">E1428</f>
        <v>37.9</v>
      </c>
      <c r="M1426">
        <f t="shared" ref="M1426" si="3911">E1429</f>
        <v>12.9</v>
      </c>
      <c r="N1426">
        <f t="shared" ref="N1426" si="3912">F1426</f>
        <v>6.7799999999999999E-2</v>
      </c>
      <c r="O1426">
        <f t="shared" ref="O1426" si="3913">F1427</f>
        <v>0.2601</v>
      </c>
      <c r="P1426">
        <f t="shared" ref="P1426" si="3914">F1428</f>
        <v>0.53910000000000002</v>
      </c>
      <c r="Q1426">
        <f t="shared" ref="Q1426" si="3915">F1429</f>
        <v>5.0299999999999997E-2</v>
      </c>
    </row>
    <row r="1427" spans="1:17" x14ac:dyDescent="0.25">
      <c r="A1427">
        <v>357</v>
      </c>
      <c r="B1427" t="s">
        <v>7</v>
      </c>
      <c r="C1427">
        <v>1</v>
      </c>
      <c r="D1427">
        <v>2916.7</v>
      </c>
      <c r="E1427">
        <v>12.9</v>
      </c>
      <c r="F1427">
        <v>0.2601</v>
      </c>
    </row>
    <row r="1428" spans="1:17" x14ac:dyDescent="0.25">
      <c r="A1428">
        <v>357</v>
      </c>
      <c r="B1428" t="s">
        <v>8</v>
      </c>
      <c r="C1428">
        <v>0</v>
      </c>
      <c r="D1428">
        <v>2916.7</v>
      </c>
      <c r="E1428">
        <v>37.9</v>
      </c>
      <c r="F1428">
        <v>0.53910000000000002</v>
      </c>
    </row>
    <row r="1429" spans="1:17" x14ac:dyDescent="0.25">
      <c r="A1429">
        <v>357</v>
      </c>
      <c r="B1429" t="s">
        <v>9</v>
      </c>
      <c r="C1429">
        <v>0</v>
      </c>
      <c r="D1429">
        <v>2916.7</v>
      </c>
      <c r="E1429">
        <v>12.9</v>
      </c>
      <c r="F1429">
        <v>5.0299999999999997E-2</v>
      </c>
    </row>
    <row r="1430" spans="1:17" x14ac:dyDescent="0.25">
      <c r="A1430">
        <v>358</v>
      </c>
      <c r="B1430" t="s">
        <v>6</v>
      </c>
      <c r="C1430">
        <v>0</v>
      </c>
      <c r="D1430">
        <v>2916.7</v>
      </c>
      <c r="E1430">
        <v>119.3</v>
      </c>
      <c r="F1430">
        <v>0.25369999999999998</v>
      </c>
      <c r="G1430">
        <f t="shared" ref="G1430" si="3916">A1430</f>
        <v>358</v>
      </c>
      <c r="H1430">
        <f t="shared" ref="H1430" si="3917">IF(C1430=1,1,0)+IF(C1431=1,2,0)+IF(C1432=1,3,0)+IF(C1433=1,4,0)</f>
        <v>3</v>
      </c>
      <c r="I1430">
        <f t="shared" ref="I1430" si="3918">D1430</f>
        <v>2916.7</v>
      </c>
      <c r="J1430">
        <f t="shared" ref="J1430" si="3919">E1430</f>
        <v>119.3</v>
      </c>
      <c r="K1430">
        <f t="shared" ref="K1430" si="3920">E1431</f>
        <v>236</v>
      </c>
      <c r="L1430">
        <f t="shared" ref="L1430" si="3921">E1432</f>
        <v>261</v>
      </c>
      <c r="M1430">
        <f t="shared" ref="M1430" si="3922">E1433</f>
        <v>119.3</v>
      </c>
      <c r="N1430">
        <f t="shared" ref="N1430" si="3923">F1430</f>
        <v>0.25369999999999998</v>
      </c>
      <c r="O1430">
        <f t="shared" ref="O1430" si="3924">F1431</f>
        <v>5.3100000000000001E-2</v>
      </c>
      <c r="P1430">
        <f t="shared" ref="P1430" si="3925">F1432</f>
        <v>5.1999999999999998E-3</v>
      </c>
      <c r="Q1430">
        <f t="shared" ref="Q1430" si="3926">F1433</f>
        <v>0.14979999999999999</v>
      </c>
    </row>
    <row r="1431" spans="1:17" x14ac:dyDescent="0.25">
      <c r="A1431">
        <v>358</v>
      </c>
      <c r="B1431" t="s">
        <v>7</v>
      </c>
      <c r="C1431">
        <v>0</v>
      </c>
      <c r="D1431">
        <v>2916.7</v>
      </c>
      <c r="E1431">
        <v>236</v>
      </c>
      <c r="F1431">
        <v>5.3100000000000001E-2</v>
      </c>
    </row>
    <row r="1432" spans="1:17" x14ac:dyDescent="0.25">
      <c r="A1432">
        <v>358</v>
      </c>
      <c r="B1432" t="s">
        <v>8</v>
      </c>
      <c r="C1432">
        <v>1</v>
      </c>
      <c r="D1432">
        <v>2916.7</v>
      </c>
      <c r="E1432">
        <v>261</v>
      </c>
      <c r="F1432">
        <v>5.1999999999999998E-3</v>
      </c>
    </row>
    <row r="1433" spans="1:17" x14ac:dyDescent="0.25">
      <c r="A1433">
        <v>358</v>
      </c>
      <c r="B1433" t="s">
        <v>9</v>
      </c>
      <c r="C1433">
        <v>0</v>
      </c>
      <c r="D1433">
        <v>2916.7</v>
      </c>
      <c r="E1433">
        <v>119.3</v>
      </c>
      <c r="F1433">
        <v>0.14979999999999999</v>
      </c>
    </row>
    <row r="1434" spans="1:17" x14ac:dyDescent="0.25">
      <c r="A1434">
        <v>359</v>
      </c>
      <c r="B1434" t="s">
        <v>6</v>
      </c>
      <c r="C1434">
        <v>0</v>
      </c>
      <c r="D1434">
        <v>3750</v>
      </c>
      <c r="E1434">
        <v>15.9</v>
      </c>
      <c r="F1434">
        <v>6.7799999999999999E-2</v>
      </c>
      <c r="G1434">
        <f t="shared" ref="G1434" si="3927">A1434</f>
        <v>359</v>
      </c>
      <c r="H1434">
        <f t="shared" ref="H1434" si="3928">IF(C1434=1,1,0)+IF(C1435=1,2,0)+IF(C1436=1,3,0)+IF(C1437=1,4,0)</f>
        <v>2</v>
      </c>
      <c r="I1434">
        <f t="shared" ref="I1434" si="3929">D1434</f>
        <v>3750</v>
      </c>
      <c r="J1434">
        <f t="shared" ref="J1434" si="3930">E1434</f>
        <v>15.9</v>
      </c>
      <c r="K1434">
        <f t="shared" ref="K1434" si="3931">E1435</f>
        <v>15.9</v>
      </c>
      <c r="L1434">
        <f t="shared" ref="L1434" si="3932">E1436</f>
        <v>40.9</v>
      </c>
      <c r="M1434">
        <f t="shared" ref="M1434" si="3933">E1437</f>
        <v>15.9</v>
      </c>
      <c r="N1434">
        <f t="shared" ref="N1434" si="3934">F1434</f>
        <v>6.7799999999999999E-2</v>
      </c>
      <c r="O1434">
        <f t="shared" ref="O1434" si="3935">F1435</f>
        <v>0.2601</v>
      </c>
      <c r="P1434">
        <f t="shared" ref="P1434" si="3936">F1436</f>
        <v>0.53910000000000002</v>
      </c>
      <c r="Q1434">
        <f t="shared" ref="Q1434" si="3937">F1437</f>
        <v>5.0299999999999997E-2</v>
      </c>
    </row>
    <row r="1435" spans="1:17" x14ac:dyDescent="0.25">
      <c r="A1435">
        <v>359</v>
      </c>
      <c r="B1435" t="s">
        <v>7</v>
      </c>
      <c r="C1435">
        <v>1</v>
      </c>
      <c r="D1435">
        <v>3750</v>
      </c>
      <c r="E1435">
        <v>15.9</v>
      </c>
      <c r="F1435">
        <v>0.2601</v>
      </c>
    </row>
    <row r="1436" spans="1:17" x14ac:dyDescent="0.25">
      <c r="A1436">
        <v>359</v>
      </c>
      <c r="B1436" t="s">
        <v>8</v>
      </c>
      <c r="C1436">
        <v>0</v>
      </c>
      <c r="D1436">
        <v>3750</v>
      </c>
      <c r="E1436">
        <v>40.9</v>
      </c>
      <c r="F1436">
        <v>0.53910000000000002</v>
      </c>
    </row>
    <row r="1437" spans="1:17" x14ac:dyDescent="0.25">
      <c r="A1437">
        <v>359</v>
      </c>
      <c r="B1437" t="s">
        <v>9</v>
      </c>
      <c r="C1437">
        <v>0</v>
      </c>
      <c r="D1437">
        <v>3750</v>
      </c>
      <c r="E1437">
        <v>15.9</v>
      </c>
      <c r="F1437">
        <v>5.0299999999999997E-2</v>
      </c>
    </row>
    <row r="1438" spans="1:17" x14ac:dyDescent="0.25">
      <c r="A1438">
        <v>360</v>
      </c>
      <c r="B1438" t="s">
        <v>6</v>
      </c>
      <c r="C1438">
        <v>0</v>
      </c>
      <c r="D1438">
        <v>6250</v>
      </c>
      <c r="E1438">
        <v>24.9</v>
      </c>
      <c r="F1438">
        <v>6.7799999999999999E-2</v>
      </c>
      <c r="G1438">
        <f t="shared" ref="G1438" si="3938">A1438</f>
        <v>360</v>
      </c>
      <c r="H1438">
        <f t="shared" ref="H1438" si="3939">IF(C1438=1,1,0)+IF(C1439=1,2,0)+IF(C1440=1,3,0)+IF(C1441=1,4,0)</f>
        <v>2</v>
      </c>
      <c r="I1438">
        <f t="shared" ref="I1438" si="3940">D1438</f>
        <v>6250</v>
      </c>
      <c r="J1438">
        <f t="shared" ref="J1438" si="3941">E1438</f>
        <v>24.9</v>
      </c>
      <c r="K1438">
        <f t="shared" ref="K1438" si="3942">E1439</f>
        <v>24.9</v>
      </c>
      <c r="L1438">
        <f t="shared" ref="L1438" si="3943">E1440</f>
        <v>49.9</v>
      </c>
      <c r="M1438">
        <f t="shared" ref="M1438" si="3944">E1441</f>
        <v>24.9</v>
      </c>
      <c r="N1438">
        <f t="shared" ref="N1438" si="3945">F1438</f>
        <v>6.7799999999999999E-2</v>
      </c>
      <c r="O1438">
        <f t="shared" ref="O1438" si="3946">F1439</f>
        <v>0.2601</v>
      </c>
      <c r="P1438">
        <f t="shared" ref="P1438" si="3947">F1440</f>
        <v>0.53910000000000002</v>
      </c>
      <c r="Q1438">
        <f t="shared" ref="Q1438" si="3948">F1441</f>
        <v>5.0299999999999997E-2</v>
      </c>
    </row>
    <row r="1439" spans="1:17" x14ac:dyDescent="0.25">
      <c r="A1439">
        <v>360</v>
      </c>
      <c r="B1439" t="s">
        <v>7</v>
      </c>
      <c r="C1439">
        <v>1</v>
      </c>
      <c r="D1439">
        <v>6250</v>
      </c>
      <c r="E1439">
        <v>24.9</v>
      </c>
      <c r="F1439">
        <v>0.2601</v>
      </c>
    </row>
    <row r="1440" spans="1:17" x14ac:dyDescent="0.25">
      <c r="A1440">
        <v>360</v>
      </c>
      <c r="B1440" t="s">
        <v>8</v>
      </c>
      <c r="C1440">
        <v>0</v>
      </c>
      <c r="D1440">
        <v>6250</v>
      </c>
      <c r="E1440">
        <v>49.9</v>
      </c>
      <c r="F1440">
        <v>0.53910000000000002</v>
      </c>
    </row>
    <row r="1441" spans="1:17" x14ac:dyDescent="0.25">
      <c r="A1441">
        <v>360</v>
      </c>
      <c r="B1441" t="s">
        <v>9</v>
      </c>
      <c r="C1441">
        <v>0</v>
      </c>
      <c r="D1441">
        <v>6250</v>
      </c>
      <c r="E1441">
        <v>24.9</v>
      </c>
      <c r="F1441">
        <v>5.0299999999999997E-2</v>
      </c>
    </row>
    <row r="1442" spans="1:17" x14ac:dyDescent="0.25">
      <c r="A1442">
        <v>361</v>
      </c>
      <c r="B1442" t="s">
        <v>6</v>
      </c>
      <c r="C1442">
        <v>0</v>
      </c>
      <c r="D1442">
        <v>7083.3</v>
      </c>
      <c r="E1442">
        <v>46.5</v>
      </c>
      <c r="F1442">
        <v>6.7799999999999999E-2</v>
      </c>
      <c r="G1442">
        <f t="shared" ref="G1442" si="3949">A1442</f>
        <v>361</v>
      </c>
      <c r="H1442">
        <f t="shared" ref="H1442" si="3950">IF(C1442=1,1,0)+IF(C1443=1,2,0)+IF(C1444=1,3,0)+IF(C1445=1,4,0)</f>
        <v>3</v>
      </c>
      <c r="I1442">
        <f t="shared" ref="I1442" si="3951">D1442</f>
        <v>7083.3</v>
      </c>
      <c r="J1442">
        <f t="shared" ref="J1442" si="3952">E1442</f>
        <v>46.5</v>
      </c>
      <c r="K1442">
        <f t="shared" ref="K1442" si="3953">E1443</f>
        <v>27.9</v>
      </c>
      <c r="L1442">
        <f t="shared" ref="L1442" si="3954">E1444</f>
        <v>56.9</v>
      </c>
      <c r="M1442">
        <f t="shared" ref="M1442" si="3955">E1445</f>
        <v>46.5</v>
      </c>
      <c r="N1442">
        <f t="shared" ref="N1442" si="3956">F1442</f>
        <v>6.7799999999999999E-2</v>
      </c>
      <c r="O1442">
        <f t="shared" ref="O1442" si="3957">F1443</f>
        <v>0.1643</v>
      </c>
      <c r="P1442">
        <f t="shared" ref="P1442" si="3958">F1444</f>
        <v>4.1000000000000003E-3</v>
      </c>
      <c r="Q1442">
        <f t="shared" ref="Q1442" si="3959">F1445</f>
        <v>7.8899999999999998E-2</v>
      </c>
    </row>
    <row r="1443" spans="1:17" x14ac:dyDescent="0.25">
      <c r="A1443">
        <v>361</v>
      </c>
      <c r="B1443" t="s">
        <v>7</v>
      </c>
      <c r="C1443">
        <v>0</v>
      </c>
      <c r="D1443">
        <v>7083.3</v>
      </c>
      <c r="E1443">
        <v>27.9</v>
      </c>
      <c r="F1443">
        <v>0.1643</v>
      </c>
    </row>
    <row r="1444" spans="1:17" x14ac:dyDescent="0.25">
      <c r="A1444">
        <v>361</v>
      </c>
      <c r="B1444" t="s">
        <v>8</v>
      </c>
      <c r="C1444">
        <v>1</v>
      </c>
      <c r="D1444">
        <v>7083.3</v>
      </c>
      <c r="E1444">
        <v>56.9</v>
      </c>
      <c r="F1444">
        <v>4.1000000000000003E-3</v>
      </c>
    </row>
    <row r="1445" spans="1:17" x14ac:dyDescent="0.25">
      <c r="A1445">
        <v>361</v>
      </c>
      <c r="B1445" t="s">
        <v>9</v>
      </c>
      <c r="C1445">
        <v>0</v>
      </c>
      <c r="D1445">
        <v>7083.3</v>
      </c>
      <c r="E1445">
        <v>46.5</v>
      </c>
      <c r="F1445">
        <v>7.8899999999999998E-2</v>
      </c>
    </row>
    <row r="1446" spans="1:17" x14ac:dyDescent="0.25">
      <c r="A1446">
        <v>362</v>
      </c>
      <c r="B1446" t="s">
        <v>6</v>
      </c>
      <c r="C1446">
        <v>1</v>
      </c>
      <c r="D1446">
        <v>1250</v>
      </c>
      <c r="E1446">
        <v>4.0999999999999996</v>
      </c>
      <c r="F1446">
        <v>6.7799999999999999E-2</v>
      </c>
      <c r="G1446">
        <f t="shared" ref="G1446" si="3960">A1446</f>
        <v>362</v>
      </c>
      <c r="H1446">
        <f t="shared" ref="H1446" si="3961">IF(C1446=1,1,0)+IF(C1447=1,2,0)+IF(C1448=1,3,0)+IF(C1449=1,4,0)</f>
        <v>1</v>
      </c>
      <c r="I1446">
        <f t="shared" ref="I1446" si="3962">D1446</f>
        <v>1250</v>
      </c>
      <c r="J1446">
        <f t="shared" ref="J1446" si="3963">E1446</f>
        <v>4.0999999999999996</v>
      </c>
      <c r="K1446">
        <f t="shared" ref="K1446" si="3964">E1447</f>
        <v>4.0999999999999996</v>
      </c>
      <c r="L1446">
        <f t="shared" ref="L1446" si="3965">E1448</f>
        <v>29.1</v>
      </c>
      <c r="M1446">
        <f t="shared" ref="M1446" si="3966">E1449</f>
        <v>4.0999999999999996</v>
      </c>
      <c r="N1446">
        <f t="shared" ref="N1446" si="3967">F1446</f>
        <v>6.7799999999999999E-2</v>
      </c>
      <c r="O1446">
        <f t="shared" ref="O1446" si="3968">F1447</f>
        <v>0.2601</v>
      </c>
      <c r="P1446">
        <f t="shared" ref="P1446" si="3969">F1448</f>
        <v>0.53910000000000002</v>
      </c>
      <c r="Q1446">
        <f t="shared" ref="Q1446" si="3970">F1449</f>
        <v>5.0299999999999997E-2</v>
      </c>
    </row>
    <row r="1447" spans="1:17" x14ac:dyDescent="0.25">
      <c r="A1447">
        <v>362</v>
      </c>
      <c r="B1447" t="s">
        <v>7</v>
      </c>
      <c r="C1447">
        <v>0</v>
      </c>
      <c r="D1447">
        <v>1250</v>
      </c>
      <c r="E1447">
        <v>4.0999999999999996</v>
      </c>
      <c r="F1447">
        <v>0.2601</v>
      </c>
    </row>
    <row r="1448" spans="1:17" x14ac:dyDescent="0.25">
      <c r="A1448">
        <v>362</v>
      </c>
      <c r="B1448" t="s">
        <v>8</v>
      </c>
      <c r="C1448">
        <v>0</v>
      </c>
      <c r="D1448">
        <v>1250</v>
      </c>
      <c r="E1448">
        <v>29.1</v>
      </c>
      <c r="F1448">
        <v>0.53910000000000002</v>
      </c>
    </row>
    <row r="1449" spans="1:17" x14ac:dyDescent="0.25">
      <c r="A1449">
        <v>362</v>
      </c>
      <c r="B1449" t="s">
        <v>9</v>
      </c>
      <c r="C1449">
        <v>0</v>
      </c>
      <c r="D1449">
        <v>1250</v>
      </c>
      <c r="E1449">
        <v>4.0999999999999996</v>
      </c>
      <c r="F1449">
        <v>5.0299999999999997E-2</v>
      </c>
    </row>
    <row r="1450" spans="1:17" x14ac:dyDescent="0.25">
      <c r="A1450">
        <v>363</v>
      </c>
      <c r="B1450" t="s">
        <v>6</v>
      </c>
      <c r="C1450">
        <v>0</v>
      </c>
      <c r="D1450">
        <v>1250</v>
      </c>
      <c r="E1450">
        <v>4.0999999999999996</v>
      </c>
      <c r="F1450">
        <v>6.7799999999999999E-2</v>
      </c>
      <c r="G1450">
        <f t="shared" ref="G1450" si="3971">A1450</f>
        <v>363</v>
      </c>
      <c r="H1450">
        <f t="shared" ref="H1450" si="3972">IF(C1450=1,1,0)+IF(C1451=1,2,0)+IF(C1452=1,3,0)+IF(C1453=1,4,0)</f>
        <v>4</v>
      </c>
      <c r="I1450">
        <f t="shared" ref="I1450" si="3973">D1450</f>
        <v>1250</v>
      </c>
      <c r="J1450">
        <f t="shared" ref="J1450" si="3974">E1450</f>
        <v>4.0999999999999996</v>
      </c>
      <c r="K1450">
        <f t="shared" ref="K1450" si="3975">E1451</f>
        <v>4.0999999999999996</v>
      </c>
      <c r="L1450">
        <f t="shared" ref="L1450" si="3976">E1452</f>
        <v>29.1</v>
      </c>
      <c r="M1450">
        <f t="shared" ref="M1450" si="3977">E1453</f>
        <v>4.0999999999999996</v>
      </c>
      <c r="N1450">
        <f t="shared" ref="N1450" si="3978">F1450</f>
        <v>6.7799999999999999E-2</v>
      </c>
      <c r="O1450">
        <f t="shared" ref="O1450" si="3979">F1451</f>
        <v>0.2601</v>
      </c>
      <c r="P1450">
        <f t="shared" ref="P1450" si="3980">F1452</f>
        <v>0.53910000000000002</v>
      </c>
      <c r="Q1450">
        <f t="shared" ref="Q1450" si="3981">F1453</f>
        <v>5.0299999999999997E-2</v>
      </c>
    </row>
    <row r="1451" spans="1:17" x14ac:dyDescent="0.25">
      <c r="A1451">
        <v>363</v>
      </c>
      <c r="B1451" t="s">
        <v>7</v>
      </c>
      <c r="C1451">
        <v>0</v>
      </c>
      <c r="D1451">
        <v>1250</v>
      </c>
      <c r="E1451">
        <v>4.0999999999999996</v>
      </c>
      <c r="F1451">
        <v>0.2601</v>
      </c>
    </row>
    <row r="1452" spans="1:17" x14ac:dyDescent="0.25">
      <c r="A1452">
        <v>363</v>
      </c>
      <c r="B1452" t="s">
        <v>8</v>
      </c>
      <c r="C1452">
        <v>0</v>
      </c>
      <c r="D1452">
        <v>1250</v>
      </c>
      <c r="E1452">
        <v>29.1</v>
      </c>
      <c r="F1452">
        <v>0.53910000000000002</v>
      </c>
    </row>
    <row r="1453" spans="1:17" x14ac:dyDescent="0.25">
      <c r="A1453">
        <v>363</v>
      </c>
      <c r="B1453" t="s">
        <v>9</v>
      </c>
      <c r="C1453">
        <v>1</v>
      </c>
      <c r="D1453">
        <v>1250</v>
      </c>
      <c r="E1453">
        <v>4.0999999999999996</v>
      </c>
      <c r="F1453">
        <v>5.0299999999999997E-2</v>
      </c>
    </row>
    <row r="1454" spans="1:17" x14ac:dyDescent="0.25">
      <c r="A1454">
        <v>364</v>
      </c>
      <c r="B1454" t="s">
        <v>6</v>
      </c>
      <c r="C1454">
        <v>0</v>
      </c>
      <c r="D1454">
        <v>4583.3</v>
      </c>
      <c r="E1454">
        <v>130.80000000000001</v>
      </c>
      <c r="F1454">
        <v>6.7799999999999999E-2</v>
      </c>
      <c r="G1454">
        <f t="shared" ref="G1454" si="3982">A1454</f>
        <v>364</v>
      </c>
      <c r="H1454">
        <f t="shared" ref="H1454" si="3983">IF(C1454=1,1,0)+IF(C1455=1,2,0)+IF(C1456=1,3,0)+IF(C1457=1,4,0)</f>
        <v>2</v>
      </c>
      <c r="I1454">
        <f t="shared" ref="I1454" si="3984">D1454</f>
        <v>4583.3</v>
      </c>
      <c r="J1454">
        <f t="shared" ref="J1454" si="3985">E1454</f>
        <v>130.80000000000001</v>
      </c>
      <c r="K1454">
        <f t="shared" ref="K1454" si="3986">E1455</f>
        <v>130.80000000000001</v>
      </c>
      <c r="L1454">
        <f t="shared" ref="L1454" si="3987">E1456</f>
        <v>155.80000000000001</v>
      </c>
      <c r="M1454">
        <f t="shared" ref="M1454" si="3988">E1457</f>
        <v>130.80000000000001</v>
      </c>
      <c r="N1454">
        <f t="shared" ref="N1454" si="3989">F1454</f>
        <v>6.7799999999999999E-2</v>
      </c>
      <c r="O1454">
        <f t="shared" ref="O1454" si="3990">F1455</f>
        <v>0.2601</v>
      </c>
      <c r="P1454">
        <f t="shared" ref="P1454" si="3991">F1456</f>
        <v>0.53910000000000002</v>
      </c>
      <c r="Q1454">
        <f t="shared" ref="Q1454" si="3992">F1457</f>
        <v>5.0299999999999997E-2</v>
      </c>
    </row>
    <row r="1455" spans="1:17" x14ac:dyDescent="0.25">
      <c r="A1455">
        <v>364</v>
      </c>
      <c r="B1455" t="s">
        <v>7</v>
      </c>
      <c r="C1455">
        <v>1</v>
      </c>
      <c r="D1455">
        <v>4583.3</v>
      </c>
      <c r="E1455">
        <v>130.80000000000001</v>
      </c>
      <c r="F1455">
        <v>0.2601</v>
      </c>
    </row>
    <row r="1456" spans="1:17" x14ac:dyDescent="0.25">
      <c r="A1456">
        <v>364</v>
      </c>
      <c r="B1456" t="s">
        <v>8</v>
      </c>
      <c r="C1456">
        <v>0</v>
      </c>
      <c r="D1456">
        <v>4583.3</v>
      </c>
      <c r="E1456">
        <v>155.80000000000001</v>
      </c>
      <c r="F1456">
        <v>0.53910000000000002</v>
      </c>
    </row>
    <row r="1457" spans="1:17" x14ac:dyDescent="0.25">
      <c r="A1457">
        <v>364</v>
      </c>
      <c r="B1457" t="s">
        <v>9</v>
      </c>
      <c r="C1457">
        <v>0</v>
      </c>
      <c r="D1457">
        <v>4583.3</v>
      </c>
      <c r="E1457">
        <v>130.80000000000001</v>
      </c>
      <c r="F1457">
        <v>5.0299999999999997E-2</v>
      </c>
    </row>
    <row r="1458" spans="1:17" x14ac:dyDescent="0.25">
      <c r="A1458">
        <v>365</v>
      </c>
      <c r="B1458" t="s">
        <v>6</v>
      </c>
      <c r="C1458">
        <v>0</v>
      </c>
      <c r="D1458">
        <v>3750</v>
      </c>
      <c r="E1458">
        <v>119.6</v>
      </c>
      <c r="F1458">
        <v>0.10489999999999999</v>
      </c>
      <c r="G1458">
        <f t="shared" ref="G1458" si="3993">A1458</f>
        <v>365</v>
      </c>
      <c r="H1458">
        <f t="shared" ref="H1458" si="3994">IF(C1458=1,1,0)+IF(C1459=1,2,0)+IF(C1460=1,3,0)+IF(C1461=1,4,0)</f>
        <v>2</v>
      </c>
      <c r="I1458">
        <f t="shared" ref="I1458" si="3995">D1458</f>
        <v>3750</v>
      </c>
      <c r="J1458">
        <f t="shared" ref="J1458" si="3996">E1458</f>
        <v>119.6</v>
      </c>
      <c r="K1458">
        <f t="shared" ref="K1458" si="3997">E1459</f>
        <v>73</v>
      </c>
      <c r="L1458">
        <f t="shared" ref="L1458" si="3998">E1460</f>
        <v>97</v>
      </c>
      <c r="M1458">
        <f t="shared" ref="M1458" si="3999">E1461</f>
        <v>119.6</v>
      </c>
      <c r="N1458">
        <f t="shared" ref="N1458" si="4000">F1458</f>
        <v>0.10489999999999999</v>
      </c>
      <c r="O1458">
        <f t="shared" ref="O1458" si="4001">F1459</f>
        <v>2.3800000000000002E-2</v>
      </c>
      <c r="P1458">
        <f t="shared" ref="P1458" si="4002">F1460</f>
        <v>4.6800000000000001E-2</v>
      </c>
      <c r="Q1458">
        <f t="shared" ref="Q1458" si="4003">F1461</f>
        <v>4.5100000000000001E-2</v>
      </c>
    </row>
    <row r="1459" spans="1:17" x14ac:dyDescent="0.25">
      <c r="A1459">
        <v>365</v>
      </c>
      <c r="B1459" t="s">
        <v>7</v>
      </c>
      <c r="C1459">
        <v>1</v>
      </c>
      <c r="D1459">
        <v>3750</v>
      </c>
      <c r="E1459">
        <v>73</v>
      </c>
      <c r="F1459">
        <v>2.3800000000000002E-2</v>
      </c>
    </row>
    <row r="1460" spans="1:17" x14ac:dyDescent="0.25">
      <c r="A1460">
        <v>365</v>
      </c>
      <c r="B1460" t="s">
        <v>8</v>
      </c>
      <c r="C1460">
        <v>0</v>
      </c>
      <c r="D1460">
        <v>3750</v>
      </c>
      <c r="E1460">
        <v>97</v>
      </c>
      <c r="F1460">
        <v>4.6800000000000001E-2</v>
      </c>
    </row>
    <row r="1461" spans="1:17" x14ac:dyDescent="0.25">
      <c r="A1461">
        <v>365</v>
      </c>
      <c r="B1461" t="s">
        <v>9</v>
      </c>
      <c r="C1461">
        <v>0</v>
      </c>
      <c r="D1461">
        <v>3750</v>
      </c>
      <c r="E1461">
        <v>119.6</v>
      </c>
      <c r="F1461">
        <v>4.5100000000000001E-2</v>
      </c>
    </row>
    <row r="1462" spans="1:17" x14ac:dyDescent="0.25">
      <c r="A1462">
        <v>366</v>
      </c>
      <c r="B1462" t="s">
        <v>6</v>
      </c>
      <c r="C1462">
        <v>0</v>
      </c>
      <c r="D1462">
        <v>2083.3000000000002</v>
      </c>
      <c r="E1462">
        <v>45.4</v>
      </c>
      <c r="F1462">
        <v>6.7799999999999999E-2</v>
      </c>
      <c r="G1462">
        <f t="shared" ref="G1462" si="4004">A1462</f>
        <v>366</v>
      </c>
      <c r="H1462">
        <f t="shared" ref="H1462" si="4005">IF(C1462=1,1,0)+IF(C1463=1,2,0)+IF(C1464=1,3,0)+IF(C1465=1,4,0)</f>
        <v>2</v>
      </c>
      <c r="I1462">
        <f t="shared" ref="I1462" si="4006">D1462</f>
        <v>2083.3000000000002</v>
      </c>
      <c r="J1462">
        <f t="shared" ref="J1462" si="4007">E1462</f>
        <v>45.4</v>
      </c>
      <c r="K1462">
        <f t="shared" ref="K1462" si="4008">E1463</f>
        <v>74.400000000000006</v>
      </c>
      <c r="L1462">
        <f t="shared" ref="L1462" si="4009">E1464</f>
        <v>109.4</v>
      </c>
      <c r="M1462">
        <f t="shared" ref="M1462" si="4010">E1465</f>
        <v>45.4</v>
      </c>
      <c r="N1462">
        <f t="shared" ref="N1462" si="4011">F1462</f>
        <v>6.7799999999999999E-2</v>
      </c>
      <c r="O1462">
        <f t="shared" ref="O1462" si="4012">F1463</f>
        <v>8.9700000000000002E-2</v>
      </c>
      <c r="P1462">
        <f t="shared" ref="P1462" si="4013">F1464</f>
        <v>1.0905</v>
      </c>
      <c r="Q1462">
        <f t="shared" ref="Q1462" si="4014">F1465</f>
        <v>7.8899999999999998E-2</v>
      </c>
    </row>
    <row r="1463" spans="1:17" x14ac:dyDescent="0.25">
      <c r="A1463">
        <v>366</v>
      </c>
      <c r="B1463" t="s">
        <v>7</v>
      </c>
      <c r="C1463">
        <v>1</v>
      </c>
      <c r="D1463">
        <v>2083.3000000000002</v>
      </c>
      <c r="E1463">
        <v>74.400000000000006</v>
      </c>
      <c r="F1463">
        <v>8.9700000000000002E-2</v>
      </c>
    </row>
    <row r="1464" spans="1:17" x14ac:dyDescent="0.25">
      <c r="A1464">
        <v>366</v>
      </c>
      <c r="B1464" t="s">
        <v>8</v>
      </c>
      <c r="C1464">
        <v>0</v>
      </c>
      <c r="D1464">
        <v>2083.3000000000002</v>
      </c>
      <c r="E1464">
        <v>109.4</v>
      </c>
      <c r="F1464">
        <v>1.0905</v>
      </c>
    </row>
    <row r="1465" spans="1:17" x14ac:dyDescent="0.25">
      <c r="A1465">
        <v>366</v>
      </c>
      <c r="B1465" t="s">
        <v>9</v>
      </c>
      <c r="C1465">
        <v>0</v>
      </c>
      <c r="D1465">
        <v>2083.3000000000002</v>
      </c>
      <c r="E1465">
        <v>45.4</v>
      </c>
      <c r="F1465">
        <v>7.8899999999999998E-2</v>
      </c>
    </row>
    <row r="1466" spans="1:17" x14ac:dyDescent="0.25">
      <c r="A1466">
        <v>367</v>
      </c>
      <c r="B1466" t="s">
        <v>6</v>
      </c>
      <c r="C1466">
        <v>0</v>
      </c>
      <c r="D1466">
        <v>2083.3000000000002</v>
      </c>
      <c r="E1466">
        <v>45.4</v>
      </c>
      <c r="F1466">
        <v>6.7799999999999999E-2</v>
      </c>
      <c r="G1466">
        <f t="shared" ref="G1466" si="4015">A1466</f>
        <v>367</v>
      </c>
      <c r="H1466">
        <f t="shared" ref="H1466" si="4016">IF(C1466=1,1,0)+IF(C1467=1,2,0)+IF(C1468=1,3,0)+IF(C1469=1,4,0)</f>
        <v>3</v>
      </c>
      <c r="I1466">
        <f t="shared" ref="I1466" si="4017">D1466</f>
        <v>2083.3000000000002</v>
      </c>
      <c r="J1466">
        <f t="shared" ref="J1466" si="4018">E1466</f>
        <v>45.4</v>
      </c>
      <c r="K1466">
        <f t="shared" ref="K1466" si="4019">E1467</f>
        <v>74.400000000000006</v>
      </c>
      <c r="L1466">
        <f t="shared" ref="L1466" si="4020">E1468</f>
        <v>109.4</v>
      </c>
      <c r="M1466">
        <f t="shared" ref="M1466" si="4021">E1469</f>
        <v>45.4</v>
      </c>
      <c r="N1466">
        <f t="shared" ref="N1466" si="4022">F1466</f>
        <v>6.7799999999999999E-2</v>
      </c>
      <c r="O1466">
        <f t="shared" ref="O1466" si="4023">F1467</f>
        <v>5.5899999999999998E-2</v>
      </c>
      <c r="P1466">
        <f t="shared" ref="P1466" si="4024">F1468</f>
        <v>0.64559999999999995</v>
      </c>
      <c r="Q1466">
        <f t="shared" ref="Q1466" si="4025">F1469</f>
        <v>7.8899999999999998E-2</v>
      </c>
    </row>
    <row r="1467" spans="1:17" x14ac:dyDescent="0.25">
      <c r="A1467">
        <v>367</v>
      </c>
      <c r="B1467" t="s">
        <v>7</v>
      </c>
      <c r="C1467">
        <v>0</v>
      </c>
      <c r="D1467">
        <v>2083.3000000000002</v>
      </c>
      <c r="E1467">
        <v>74.400000000000006</v>
      </c>
      <c r="F1467">
        <v>5.5899999999999998E-2</v>
      </c>
    </row>
    <row r="1468" spans="1:17" x14ac:dyDescent="0.25">
      <c r="A1468">
        <v>367</v>
      </c>
      <c r="B1468" t="s">
        <v>8</v>
      </c>
      <c r="C1468">
        <v>1</v>
      </c>
      <c r="D1468">
        <v>2083.3000000000002</v>
      </c>
      <c r="E1468">
        <v>109.4</v>
      </c>
      <c r="F1468">
        <v>0.64559999999999995</v>
      </c>
    </row>
    <row r="1469" spans="1:17" x14ac:dyDescent="0.25">
      <c r="A1469">
        <v>367</v>
      </c>
      <c r="B1469" t="s">
        <v>9</v>
      </c>
      <c r="C1469">
        <v>0</v>
      </c>
      <c r="D1469">
        <v>2083.3000000000002</v>
      </c>
      <c r="E1469">
        <v>45.4</v>
      </c>
      <c r="F1469">
        <v>7.8899999999999998E-2</v>
      </c>
    </row>
    <row r="1470" spans="1:17" x14ac:dyDescent="0.25">
      <c r="A1470">
        <v>368</v>
      </c>
      <c r="B1470" t="s">
        <v>6</v>
      </c>
      <c r="C1470">
        <v>0</v>
      </c>
      <c r="D1470">
        <v>3750</v>
      </c>
      <c r="E1470">
        <v>119.6</v>
      </c>
      <c r="F1470">
        <v>0.10489999999999999</v>
      </c>
      <c r="G1470">
        <f t="shared" ref="G1470" si="4026">A1470</f>
        <v>368</v>
      </c>
      <c r="H1470">
        <f t="shared" ref="H1470" si="4027">IF(C1470=1,1,0)+IF(C1471=1,2,0)+IF(C1472=1,3,0)+IF(C1473=1,4,0)</f>
        <v>2</v>
      </c>
      <c r="I1470">
        <f t="shared" ref="I1470" si="4028">D1470</f>
        <v>3750</v>
      </c>
      <c r="J1470">
        <f t="shared" ref="J1470" si="4029">E1470</f>
        <v>119.6</v>
      </c>
      <c r="K1470">
        <f t="shared" ref="K1470" si="4030">E1471</f>
        <v>73</v>
      </c>
      <c r="L1470">
        <f t="shared" ref="L1470" si="4031">E1472</f>
        <v>97</v>
      </c>
      <c r="M1470">
        <f t="shared" ref="M1470" si="4032">E1473</f>
        <v>119.6</v>
      </c>
      <c r="N1470">
        <f t="shared" ref="N1470" si="4033">F1470</f>
        <v>0.10489999999999999</v>
      </c>
      <c r="O1470">
        <f t="shared" ref="O1470" si="4034">F1471</f>
        <v>0.15740000000000001</v>
      </c>
      <c r="P1470">
        <f t="shared" ref="P1470" si="4035">F1472</f>
        <v>0.46710000000000002</v>
      </c>
      <c r="Q1470">
        <f t="shared" ref="Q1470" si="4036">F1473</f>
        <v>4.5100000000000001E-2</v>
      </c>
    </row>
    <row r="1471" spans="1:17" x14ac:dyDescent="0.25">
      <c r="A1471">
        <v>368</v>
      </c>
      <c r="B1471" t="s">
        <v>7</v>
      </c>
      <c r="C1471">
        <v>1</v>
      </c>
      <c r="D1471">
        <v>3750</v>
      </c>
      <c r="E1471">
        <v>73</v>
      </c>
      <c r="F1471">
        <v>0.15740000000000001</v>
      </c>
    </row>
    <row r="1472" spans="1:17" x14ac:dyDescent="0.25">
      <c r="A1472">
        <v>368</v>
      </c>
      <c r="B1472" t="s">
        <v>8</v>
      </c>
      <c r="C1472">
        <v>0</v>
      </c>
      <c r="D1472">
        <v>3750</v>
      </c>
      <c r="E1472">
        <v>97</v>
      </c>
      <c r="F1472">
        <v>0.46710000000000002</v>
      </c>
    </row>
    <row r="1473" spans="1:17" x14ac:dyDescent="0.25">
      <c r="A1473">
        <v>368</v>
      </c>
      <c r="B1473" t="s">
        <v>9</v>
      </c>
      <c r="C1473">
        <v>0</v>
      </c>
      <c r="D1473">
        <v>3750</v>
      </c>
      <c r="E1473">
        <v>119.6</v>
      </c>
      <c r="F1473">
        <v>4.5100000000000001E-2</v>
      </c>
    </row>
    <row r="1474" spans="1:17" x14ac:dyDescent="0.25">
      <c r="A1474">
        <v>369</v>
      </c>
      <c r="B1474" t="s">
        <v>6</v>
      </c>
      <c r="C1474">
        <v>0</v>
      </c>
      <c r="D1474">
        <v>1250</v>
      </c>
      <c r="E1474">
        <v>31.6</v>
      </c>
      <c r="F1474">
        <v>6.7799999999999999E-2</v>
      </c>
      <c r="G1474">
        <f t="shared" ref="G1474" si="4037">A1474</f>
        <v>369</v>
      </c>
      <c r="H1474">
        <f t="shared" ref="H1474" si="4038">IF(C1474=1,1,0)+IF(C1475=1,2,0)+IF(C1476=1,3,0)+IF(C1477=1,4,0)</f>
        <v>3</v>
      </c>
      <c r="I1474">
        <f t="shared" ref="I1474" si="4039">D1474</f>
        <v>1250</v>
      </c>
      <c r="J1474">
        <f t="shared" ref="J1474" si="4040">E1474</f>
        <v>31.6</v>
      </c>
      <c r="K1474">
        <f t="shared" ref="K1474" si="4041">E1475</f>
        <v>51.8</v>
      </c>
      <c r="L1474">
        <f t="shared" ref="L1474" si="4042">E1476</f>
        <v>86.8</v>
      </c>
      <c r="M1474">
        <f t="shared" ref="M1474" si="4043">E1477</f>
        <v>31.6</v>
      </c>
      <c r="N1474">
        <f t="shared" ref="N1474" si="4044">F1474</f>
        <v>6.7799999999999999E-2</v>
      </c>
      <c r="O1474">
        <f t="shared" ref="O1474" si="4045">F1475</f>
        <v>1.0200000000000001E-2</v>
      </c>
      <c r="P1474">
        <f t="shared" ref="P1474" si="4046">F1476</f>
        <v>2.0899999999999998E-2</v>
      </c>
      <c r="Q1474">
        <f t="shared" ref="Q1474" si="4047">F1477</f>
        <v>7.8899999999999998E-2</v>
      </c>
    </row>
    <row r="1475" spans="1:17" x14ac:dyDescent="0.25">
      <c r="A1475">
        <v>369</v>
      </c>
      <c r="B1475" t="s">
        <v>7</v>
      </c>
      <c r="C1475">
        <v>0</v>
      </c>
      <c r="D1475">
        <v>1250</v>
      </c>
      <c r="E1475">
        <v>51.8</v>
      </c>
      <c r="F1475">
        <v>1.0200000000000001E-2</v>
      </c>
    </row>
    <row r="1476" spans="1:17" x14ac:dyDescent="0.25">
      <c r="A1476">
        <v>369</v>
      </c>
      <c r="B1476" t="s">
        <v>8</v>
      </c>
      <c r="C1476">
        <v>1</v>
      </c>
      <c r="D1476">
        <v>1250</v>
      </c>
      <c r="E1476">
        <v>86.8</v>
      </c>
      <c r="F1476">
        <v>2.0899999999999998E-2</v>
      </c>
    </row>
    <row r="1477" spans="1:17" x14ac:dyDescent="0.25">
      <c r="A1477">
        <v>369</v>
      </c>
      <c r="B1477" t="s">
        <v>9</v>
      </c>
      <c r="C1477">
        <v>0</v>
      </c>
      <c r="D1477">
        <v>1250</v>
      </c>
      <c r="E1477">
        <v>31.6</v>
      </c>
      <c r="F1477">
        <v>7.8899999999999998E-2</v>
      </c>
    </row>
    <row r="1478" spans="1:17" x14ac:dyDescent="0.25">
      <c r="A1478">
        <v>370</v>
      </c>
      <c r="B1478" t="s">
        <v>6</v>
      </c>
      <c r="C1478">
        <v>0</v>
      </c>
      <c r="D1478">
        <v>1250</v>
      </c>
      <c r="E1478">
        <v>106.7</v>
      </c>
      <c r="F1478">
        <v>0.5333</v>
      </c>
      <c r="G1478">
        <f t="shared" ref="G1478" si="4048">A1478</f>
        <v>370</v>
      </c>
      <c r="H1478">
        <f t="shared" ref="H1478" si="4049">IF(C1478=1,1,0)+IF(C1479=1,2,0)+IF(C1480=1,3,0)+IF(C1481=1,4,0)</f>
        <v>3</v>
      </c>
      <c r="I1478">
        <f t="shared" ref="I1478" si="4050">D1478</f>
        <v>1250</v>
      </c>
      <c r="J1478">
        <f t="shared" ref="J1478" si="4051">E1478</f>
        <v>106.7</v>
      </c>
      <c r="K1478">
        <f t="shared" ref="K1478" si="4052">E1479</f>
        <v>31.6</v>
      </c>
      <c r="L1478">
        <f t="shared" ref="L1478" si="4053">E1480</f>
        <v>66.599999999999994</v>
      </c>
      <c r="M1478">
        <f t="shared" ref="M1478" si="4054">E1481</f>
        <v>106.7</v>
      </c>
      <c r="N1478">
        <f t="shared" ref="N1478" si="4055">F1478</f>
        <v>0.5333</v>
      </c>
      <c r="O1478">
        <f t="shared" ref="O1478" si="4056">F1479</f>
        <v>3.61E-2</v>
      </c>
      <c r="P1478">
        <f t="shared" ref="P1478" si="4057">F1480</f>
        <v>0.42159999999999997</v>
      </c>
      <c r="Q1478">
        <f t="shared" ref="Q1478" si="4058">F1481</f>
        <v>6.8999999999999999E-3</v>
      </c>
    </row>
    <row r="1479" spans="1:17" x14ac:dyDescent="0.25">
      <c r="A1479">
        <v>370</v>
      </c>
      <c r="B1479" t="s">
        <v>7</v>
      </c>
      <c r="C1479">
        <v>0</v>
      </c>
      <c r="D1479">
        <v>1250</v>
      </c>
      <c r="E1479">
        <v>31.6</v>
      </c>
      <c r="F1479">
        <v>3.61E-2</v>
      </c>
    </row>
    <row r="1480" spans="1:17" x14ac:dyDescent="0.25">
      <c r="A1480">
        <v>370</v>
      </c>
      <c r="B1480" t="s">
        <v>8</v>
      </c>
      <c r="C1480">
        <v>1</v>
      </c>
      <c r="D1480">
        <v>1250</v>
      </c>
      <c r="E1480">
        <v>66.599999999999994</v>
      </c>
      <c r="F1480">
        <v>0.42159999999999997</v>
      </c>
    </row>
    <row r="1481" spans="1:17" x14ac:dyDescent="0.25">
      <c r="A1481">
        <v>370</v>
      </c>
      <c r="B1481" t="s">
        <v>9</v>
      </c>
      <c r="C1481">
        <v>0</v>
      </c>
      <c r="D1481">
        <v>1250</v>
      </c>
      <c r="E1481">
        <v>106.7</v>
      </c>
      <c r="F1481">
        <v>6.8999999999999999E-3</v>
      </c>
    </row>
    <row r="1482" spans="1:17" x14ac:dyDescent="0.25">
      <c r="A1482">
        <v>371</v>
      </c>
      <c r="B1482" t="s">
        <v>6</v>
      </c>
      <c r="C1482">
        <v>1</v>
      </c>
      <c r="D1482">
        <v>1250</v>
      </c>
      <c r="E1482">
        <v>37.1</v>
      </c>
      <c r="F1482">
        <v>6.7799999999999999E-2</v>
      </c>
      <c r="G1482">
        <f t="shared" ref="G1482" si="4059">A1482</f>
        <v>371</v>
      </c>
      <c r="H1482">
        <f t="shared" ref="H1482" si="4060">IF(C1482=1,1,0)+IF(C1483=1,2,0)+IF(C1484=1,3,0)+IF(C1485=1,4,0)</f>
        <v>1</v>
      </c>
      <c r="I1482">
        <f t="shared" ref="I1482" si="4061">D1482</f>
        <v>1250</v>
      </c>
      <c r="J1482">
        <f t="shared" ref="J1482" si="4062">E1482</f>
        <v>37.1</v>
      </c>
      <c r="K1482">
        <f t="shared" ref="K1482" si="4063">E1483</f>
        <v>37.1</v>
      </c>
      <c r="L1482">
        <f t="shared" ref="L1482" si="4064">E1484</f>
        <v>66.099999999999994</v>
      </c>
      <c r="M1482">
        <f t="shared" ref="M1482" si="4065">E1485</f>
        <v>37.1</v>
      </c>
      <c r="N1482">
        <f t="shared" ref="N1482" si="4066">F1482</f>
        <v>6.7799999999999999E-2</v>
      </c>
      <c r="O1482">
        <f t="shared" ref="O1482" si="4067">F1483</f>
        <v>0.1643</v>
      </c>
      <c r="P1482">
        <f t="shared" ref="P1482" si="4068">F1484</f>
        <v>0.53910000000000002</v>
      </c>
      <c r="Q1482">
        <f t="shared" ref="Q1482" si="4069">F1485</f>
        <v>7.8899999999999998E-2</v>
      </c>
    </row>
    <row r="1483" spans="1:17" x14ac:dyDescent="0.25">
      <c r="A1483">
        <v>371</v>
      </c>
      <c r="B1483" t="s">
        <v>7</v>
      </c>
      <c r="C1483">
        <v>0</v>
      </c>
      <c r="D1483">
        <v>1250</v>
      </c>
      <c r="E1483">
        <v>37.1</v>
      </c>
      <c r="F1483">
        <v>0.1643</v>
      </c>
    </row>
    <row r="1484" spans="1:17" x14ac:dyDescent="0.25">
      <c r="A1484">
        <v>371</v>
      </c>
      <c r="B1484" t="s">
        <v>8</v>
      </c>
      <c r="C1484">
        <v>0</v>
      </c>
      <c r="D1484">
        <v>1250</v>
      </c>
      <c r="E1484">
        <v>66.099999999999994</v>
      </c>
      <c r="F1484">
        <v>0.53910000000000002</v>
      </c>
    </row>
    <row r="1485" spans="1:17" x14ac:dyDescent="0.25">
      <c r="A1485">
        <v>371</v>
      </c>
      <c r="B1485" t="s">
        <v>9</v>
      </c>
      <c r="C1485">
        <v>0</v>
      </c>
      <c r="D1485">
        <v>1250</v>
      </c>
      <c r="E1485">
        <v>37.1</v>
      </c>
      <c r="F1485">
        <v>7.8899999999999998E-2</v>
      </c>
    </row>
    <row r="1486" spans="1:17" x14ac:dyDescent="0.25">
      <c r="A1486">
        <v>372</v>
      </c>
      <c r="B1486" t="s">
        <v>6</v>
      </c>
      <c r="C1486">
        <v>0</v>
      </c>
      <c r="D1486">
        <v>416.7</v>
      </c>
      <c r="E1486">
        <v>20.9</v>
      </c>
      <c r="F1486">
        <v>6.7799999999999999E-2</v>
      </c>
      <c r="G1486">
        <f t="shared" ref="G1486" si="4070">A1486</f>
        <v>372</v>
      </c>
      <c r="H1486">
        <f t="shared" ref="H1486" si="4071">IF(C1486=1,1,0)+IF(C1487=1,2,0)+IF(C1488=1,3,0)+IF(C1489=1,4,0)</f>
        <v>4</v>
      </c>
      <c r="I1486">
        <f t="shared" ref="I1486" si="4072">D1486</f>
        <v>416.7</v>
      </c>
      <c r="J1486">
        <f t="shared" ref="J1486" si="4073">E1486</f>
        <v>20.9</v>
      </c>
      <c r="K1486">
        <f t="shared" ref="K1486" si="4074">E1487</f>
        <v>20.9</v>
      </c>
      <c r="L1486">
        <f t="shared" ref="L1486" si="4075">E1488</f>
        <v>49.9</v>
      </c>
      <c r="M1486">
        <f t="shared" ref="M1486" si="4076">E1489</f>
        <v>20.9</v>
      </c>
      <c r="N1486">
        <f t="shared" ref="N1486" si="4077">F1486</f>
        <v>6.7799999999999999E-2</v>
      </c>
      <c r="O1486">
        <f t="shared" ref="O1486" si="4078">F1487</f>
        <v>0.1643</v>
      </c>
      <c r="P1486">
        <f t="shared" ref="P1486" si="4079">F1488</f>
        <v>0.53910000000000002</v>
      </c>
      <c r="Q1486">
        <f t="shared" ref="Q1486" si="4080">F1489</f>
        <v>7.8899999999999998E-2</v>
      </c>
    </row>
    <row r="1487" spans="1:17" x14ac:dyDescent="0.25">
      <c r="A1487">
        <v>372</v>
      </c>
      <c r="B1487" t="s">
        <v>7</v>
      </c>
      <c r="C1487">
        <v>0</v>
      </c>
      <c r="D1487">
        <v>416.7</v>
      </c>
      <c r="E1487">
        <v>20.9</v>
      </c>
      <c r="F1487">
        <v>0.1643</v>
      </c>
    </row>
    <row r="1488" spans="1:17" x14ac:dyDescent="0.25">
      <c r="A1488">
        <v>372</v>
      </c>
      <c r="B1488" t="s">
        <v>8</v>
      </c>
      <c r="C1488">
        <v>0</v>
      </c>
      <c r="D1488">
        <v>416.7</v>
      </c>
      <c r="E1488">
        <v>49.9</v>
      </c>
      <c r="F1488">
        <v>0.53910000000000002</v>
      </c>
    </row>
    <row r="1489" spans="1:17" x14ac:dyDescent="0.25">
      <c r="A1489">
        <v>372</v>
      </c>
      <c r="B1489" t="s">
        <v>9</v>
      </c>
      <c r="C1489">
        <v>1</v>
      </c>
      <c r="D1489">
        <v>416.7</v>
      </c>
      <c r="E1489">
        <v>20.9</v>
      </c>
      <c r="F1489">
        <v>7.8899999999999998E-2</v>
      </c>
    </row>
    <row r="1490" spans="1:17" x14ac:dyDescent="0.25">
      <c r="A1490">
        <v>373</v>
      </c>
      <c r="B1490" t="s">
        <v>6</v>
      </c>
      <c r="C1490">
        <v>0</v>
      </c>
      <c r="D1490">
        <v>5416.7</v>
      </c>
      <c r="E1490">
        <v>393.7</v>
      </c>
      <c r="F1490">
        <v>0.5333</v>
      </c>
      <c r="G1490">
        <f t="shared" ref="G1490" si="4081">A1490</f>
        <v>373</v>
      </c>
      <c r="H1490">
        <f t="shared" ref="H1490" si="4082">IF(C1490=1,1,0)+IF(C1491=1,2,0)+IF(C1492=1,3,0)+IF(C1493=1,4,0)</f>
        <v>3</v>
      </c>
      <c r="I1490">
        <f t="shared" ref="I1490" si="4083">D1490</f>
        <v>5416.7</v>
      </c>
      <c r="J1490">
        <f t="shared" ref="J1490" si="4084">E1490</f>
        <v>393.7</v>
      </c>
      <c r="K1490">
        <f t="shared" ref="K1490" si="4085">E1491</f>
        <v>154.5</v>
      </c>
      <c r="L1490">
        <f t="shared" ref="L1490" si="4086">E1492</f>
        <v>189.5</v>
      </c>
      <c r="M1490">
        <f t="shared" ref="M1490" si="4087">E1493</f>
        <v>393.7</v>
      </c>
      <c r="N1490">
        <f t="shared" ref="N1490" si="4088">F1490</f>
        <v>0.5333</v>
      </c>
      <c r="O1490">
        <f t="shared" ref="O1490" si="4089">F1491</f>
        <v>1.5599999999999999E-2</v>
      </c>
      <c r="P1490">
        <f t="shared" ref="P1490" si="4090">F1492</f>
        <v>5.7999999999999996E-3</v>
      </c>
      <c r="Q1490">
        <f t="shared" ref="Q1490" si="4091">F1493</f>
        <v>0.45219999999999999</v>
      </c>
    </row>
    <row r="1491" spans="1:17" x14ac:dyDescent="0.25">
      <c r="A1491">
        <v>373</v>
      </c>
      <c r="B1491" t="s">
        <v>7</v>
      </c>
      <c r="C1491">
        <v>0</v>
      </c>
      <c r="D1491">
        <v>5416.7</v>
      </c>
      <c r="E1491">
        <v>154.5</v>
      </c>
      <c r="F1491">
        <v>1.5599999999999999E-2</v>
      </c>
    </row>
    <row r="1492" spans="1:17" x14ac:dyDescent="0.25">
      <c r="A1492">
        <v>373</v>
      </c>
      <c r="B1492" t="s">
        <v>8</v>
      </c>
      <c r="C1492">
        <v>1</v>
      </c>
      <c r="D1492">
        <v>5416.7</v>
      </c>
      <c r="E1492">
        <v>189.5</v>
      </c>
      <c r="F1492">
        <v>5.7999999999999996E-3</v>
      </c>
    </row>
    <row r="1493" spans="1:17" x14ac:dyDescent="0.25">
      <c r="A1493">
        <v>373</v>
      </c>
      <c r="B1493" t="s">
        <v>9</v>
      </c>
      <c r="C1493">
        <v>0</v>
      </c>
      <c r="D1493">
        <v>5416.7</v>
      </c>
      <c r="E1493">
        <v>393.7</v>
      </c>
      <c r="F1493">
        <v>0.45219999999999999</v>
      </c>
    </row>
    <row r="1494" spans="1:17" x14ac:dyDescent="0.25">
      <c r="A1494">
        <v>374</v>
      </c>
      <c r="B1494" t="s">
        <v>6</v>
      </c>
      <c r="C1494">
        <v>0</v>
      </c>
      <c r="D1494">
        <v>2083.3000000000002</v>
      </c>
      <c r="E1494">
        <v>177.7</v>
      </c>
      <c r="F1494">
        <v>0.5333</v>
      </c>
      <c r="G1494">
        <f t="shared" ref="G1494" si="4092">A1494</f>
        <v>374</v>
      </c>
      <c r="H1494">
        <f t="shared" ref="H1494" si="4093">IF(C1494=1,1,0)+IF(C1495=1,2,0)+IF(C1496=1,3,0)+IF(C1497=1,4,0)</f>
        <v>3</v>
      </c>
      <c r="I1494">
        <f t="shared" ref="I1494" si="4094">D1494</f>
        <v>2083.3000000000002</v>
      </c>
      <c r="J1494">
        <f t="shared" ref="J1494" si="4095">E1494</f>
        <v>177.7</v>
      </c>
      <c r="K1494">
        <f t="shared" ref="K1494" si="4096">E1495</f>
        <v>69.7</v>
      </c>
      <c r="L1494">
        <f t="shared" ref="L1494" si="4097">E1496</f>
        <v>104.7</v>
      </c>
      <c r="M1494">
        <f t="shared" ref="M1494" si="4098">E1497</f>
        <v>177.7</v>
      </c>
      <c r="N1494">
        <f t="shared" ref="N1494" si="4099">F1494</f>
        <v>0.5333</v>
      </c>
      <c r="O1494">
        <f t="shared" ref="O1494" si="4100">F1495</f>
        <v>3.61E-2</v>
      </c>
      <c r="P1494">
        <f t="shared" ref="P1494" si="4101">F1496</f>
        <v>0.42159999999999997</v>
      </c>
      <c r="Q1494">
        <f t="shared" ref="Q1494" si="4102">F1497</f>
        <v>6.8999999999999999E-3</v>
      </c>
    </row>
    <row r="1495" spans="1:17" x14ac:dyDescent="0.25">
      <c r="A1495">
        <v>374</v>
      </c>
      <c r="B1495" t="s">
        <v>7</v>
      </c>
      <c r="C1495">
        <v>0</v>
      </c>
      <c r="D1495">
        <v>2083.3000000000002</v>
      </c>
      <c r="E1495">
        <v>69.7</v>
      </c>
      <c r="F1495">
        <v>3.61E-2</v>
      </c>
    </row>
    <row r="1496" spans="1:17" x14ac:dyDescent="0.25">
      <c r="A1496">
        <v>374</v>
      </c>
      <c r="B1496" t="s">
        <v>8</v>
      </c>
      <c r="C1496">
        <v>1</v>
      </c>
      <c r="D1496">
        <v>2083.3000000000002</v>
      </c>
      <c r="E1496">
        <v>104.7</v>
      </c>
      <c r="F1496">
        <v>0.42159999999999997</v>
      </c>
    </row>
    <row r="1497" spans="1:17" x14ac:dyDescent="0.25">
      <c r="A1497">
        <v>374</v>
      </c>
      <c r="B1497" t="s">
        <v>9</v>
      </c>
      <c r="C1497">
        <v>0</v>
      </c>
      <c r="D1497">
        <v>2083.3000000000002</v>
      </c>
      <c r="E1497">
        <v>177.7</v>
      </c>
      <c r="F1497">
        <v>6.8999999999999999E-3</v>
      </c>
    </row>
    <row r="1498" spans="1:17" x14ac:dyDescent="0.25">
      <c r="A1498">
        <v>375</v>
      </c>
      <c r="B1498" t="s">
        <v>6</v>
      </c>
      <c r="C1498">
        <v>0</v>
      </c>
      <c r="D1498">
        <v>416.7</v>
      </c>
      <c r="E1498">
        <v>26.8</v>
      </c>
      <c r="F1498">
        <v>6.7799999999999999E-2</v>
      </c>
      <c r="G1498">
        <f t="shared" ref="G1498" si="4103">A1498</f>
        <v>375</v>
      </c>
      <c r="H1498">
        <f t="shared" ref="H1498" si="4104">IF(C1498=1,1,0)+IF(C1499=1,2,0)+IF(C1500=1,3,0)+IF(C1501=1,4,0)</f>
        <v>3</v>
      </c>
      <c r="I1498">
        <f t="shared" ref="I1498" si="4105">D1498</f>
        <v>416.7</v>
      </c>
      <c r="J1498">
        <f t="shared" ref="J1498" si="4106">E1498</f>
        <v>26.8</v>
      </c>
      <c r="K1498">
        <f t="shared" ref="K1498" si="4107">E1499</f>
        <v>26.8</v>
      </c>
      <c r="L1498">
        <f t="shared" ref="L1498" si="4108">E1500</f>
        <v>51.8</v>
      </c>
      <c r="M1498">
        <f t="shared" ref="M1498" si="4109">E1501</f>
        <v>26.8</v>
      </c>
      <c r="N1498">
        <f t="shared" ref="N1498" si="4110">F1498</f>
        <v>6.7799999999999999E-2</v>
      </c>
      <c r="O1498">
        <f t="shared" ref="O1498" si="4111">F1499</f>
        <v>0.14910000000000001</v>
      </c>
      <c r="P1498">
        <f t="shared" ref="P1498" si="4112">F1500</f>
        <v>0.24210000000000001</v>
      </c>
      <c r="Q1498">
        <f t="shared" ref="Q1498" si="4113">F1501</f>
        <v>5.1999999999999998E-3</v>
      </c>
    </row>
    <row r="1499" spans="1:17" x14ac:dyDescent="0.25">
      <c r="A1499">
        <v>375</v>
      </c>
      <c r="B1499" t="s">
        <v>7</v>
      </c>
      <c r="C1499">
        <v>0</v>
      </c>
      <c r="D1499">
        <v>416.7</v>
      </c>
      <c r="E1499">
        <v>26.8</v>
      </c>
      <c r="F1499">
        <v>0.14910000000000001</v>
      </c>
    </row>
    <row r="1500" spans="1:17" x14ac:dyDescent="0.25">
      <c r="A1500">
        <v>375</v>
      </c>
      <c r="B1500" t="s">
        <v>8</v>
      </c>
      <c r="C1500">
        <v>1</v>
      </c>
      <c r="D1500">
        <v>416.7</v>
      </c>
      <c r="E1500">
        <v>51.8</v>
      </c>
      <c r="F1500">
        <v>0.24210000000000001</v>
      </c>
    </row>
    <row r="1501" spans="1:17" x14ac:dyDescent="0.25">
      <c r="A1501">
        <v>375</v>
      </c>
      <c r="B1501" t="s">
        <v>9</v>
      </c>
      <c r="C1501">
        <v>0</v>
      </c>
      <c r="D1501">
        <v>416.7</v>
      </c>
      <c r="E1501">
        <v>26.8</v>
      </c>
      <c r="F1501">
        <v>5.1999999999999998E-3</v>
      </c>
    </row>
    <row r="1502" spans="1:17" x14ac:dyDescent="0.25">
      <c r="A1502">
        <v>376</v>
      </c>
      <c r="B1502" t="s">
        <v>6</v>
      </c>
      <c r="C1502">
        <v>0</v>
      </c>
      <c r="D1502">
        <v>3750</v>
      </c>
      <c r="E1502">
        <v>110</v>
      </c>
      <c r="F1502">
        <v>6.7799999999999999E-2</v>
      </c>
      <c r="G1502">
        <f t="shared" ref="G1502" si="4114">A1502</f>
        <v>376</v>
      </c>
      <c r="H1502">
        <f t="shared" ref="H1502" si="4115">IF(C1502=1,1,0)+IF(C1503=1,2,0)+IF(C1504=1,3,0)+IF(C1505=1,4,0)</f>
        <v>3</v>
      </c>
      <c r="I1502">
        <f t="shared" ref="I1502" si="4116">D1502</f>
        <v>3750</v>
      </c>
      <c r="J1502">
        <f t="shared" ref="J1502" si="4117">E1502</f>
        <v>110</v>
      </c>
      <c r="K1502">
        <f t="shared" ref="K1502" si="4118">E1503</f>
        <v>110</v>
      </c>
      <c r="L1502">
        <f t="shared" ref="L1502" si="4119">E1504</f>
        <v>135</v>
      </c>
      <c r="M1502">
        <f t="shared" ref="M1502" si="4120">E1505</f>
        <v>110</v>
      </c>
      <c r="N1502">
        <f t="shared" ref="N1502" si="4121">F1502</f>
        <v>6.7799999999999999E-2</v>
      </c>
      <c r="O1502">
        <f t="shared" ref="O1502" si="4122">F1503</f>
        <v>0.2601</v>
      </c>
      <c r="P1502">
        <f t="shared" ref="P1502" si="4123">F1504</f>
        <v>0.53910000000000002</v>
      </c>
      <c r="Q1502">
        <f t="shared" ref="Q1502" si="4124">F1505</f>
        <v>5.0299999999999997E-2</v>
      </c>
    </row>
    <row r="1503" spans="1:17" x14ac:dyDescent="0.25">
      <c r="A1503">
        <v>376</v>
      </c>
      <c r="B1503" t="s">
        <v>7</v>
      </c>
      <c r="C1503">
        <v>0</v>
      </c>
      <c r="D1503">
        <v>3750</v>
      </c>
      <c r="E1503">
        <v>110</v>
      </c>
      <c r="F1503">
        <v>0.2601</v>
      </c>
    </row>
    <row r="1504" spans="1:17" x14ac:dyDescent="0.25">
      <c r="A1504">
        <v>376</v>
      </c>
      <c r="B1504" t="s">
        <v>8</v>
      </c>
      <c r="C1504">
        <v>1</v>
      </c>
      <c r="D1504">
        <v>3750</v>
      </c>
      <c r="E1504">
        <v>135</v>
      </c>
      <c r="F1504">
        <v>0.53910000000000002</v>
      </c>
    </row>
    <row r="1505" spans="1:17" x14ac:dyDescent="0.25">
      <c r="A1505">
        <v>376</v>
      </c>
      <c r="B1505" t="s">
        <v>9</v>
      </c>
      <c r="C1505">
        <v>0</v>
      </c>
      <c r="D1505">
        <v>3750</v>
      </c>
      <c r="E1505">
        <v>110</v>
      </c>
      <c r="F1505">
        <v>5.0299999999999997E-2</v>
      </c>
    </row>
    <row r="1506" spans="1:17" x14ac:dyDescent="0.25">
      <c r="A1506">
        <v>377</v>
      </c>
      <c r="B1506" t="s">
        <v>6</v>
      </c>
      <c r="C1506">
        <v>0</v>
      </c>
      <c r="D1506">
        <v>5416.7</v>
      </c>
      <c r="E1506">
        <v>151.6</v>
      </c>
      <c r="F1506">
        <v>6.7799999999999999E-2</v>
      </c>
      <c r="G1506">
        <f t="shared" ref="G1506" si="4125">A1506</f>
        <v>377</v>
      </c>
      <c r="H1506">
        <f t="shared" ref="H1506" si="4126">IF(C1506=1,1,0)+IF(C1507=1,2,0)+IF(C1508=1,3,0)+IF(C1509=1,4,0)</f>
        <v>2</v>
      </c>
      <c r="I1506">
        <f t="shared" ref="I1506" si="4127">D1506</f>
        <v>5416.7</v>
      </c>
      <c r="J1506">
        <f t="shared" ref="J1506" si="4128">E1506</f>
        <v>151.6</v>
      </c>
      <c r="K1506">
        <f t="shared" ref="K1506" si="4129">E1507</f>
        <v>236.2</v>
      </c>
      <c r="L1506">
        <f t="shared" ref="L1506" si="4130">E1508</f>
        <v>271.2</v>
      </c>
      <c r="M1506">
        <f t="shared" ref="M1506" si="4131">E1509</f>
        <v>151.6</v>
      </c>
      <c r="N1506">
        <f t="shared" ref="N1506" si="4132">F1506</f>
        <v>6.7799999999999999E-2</v>
      </c>
      <c r="O1506">
        <f t="shared" ref="O1506" si="4133">F1507</f>
        <v>1.0200000000000001E-2</v>
      </c>
      <c r="P1506">
        <f t="shared" ref="P1506" si="4134">F1508</f>
        <v>2.0899999999999998E-2</v>
      </c>
      <c r="Q1506">
        <f t="shared" ref="Q1506" si="4135">F1509</f>
        <v>7.8899999999999998E-2</v>
      </c>
    </row>
    <row r="1507" spans="1:17" x14ac:dyDescent="0.25">
      <c r="A1507">
        <v>377</v>
      </c>
      <c r="B1507" t="s">
        <v>7</v>
      </c>
      <c r="C1507">
        <v>1</v>
      </c>
      <c r="D1507">
        <v>5416.7</v>
      </c>
      <c r="E1507">
        <v>236.2</v>
      </c>
      <c r="F1507">
        <v>1.0200000000000001E-2</v>
      </c>
    </row>
    <row r="1508" spans="1:17" x14ac:dyDescent="0.25">
      <c r="A1508">
        <v>377</v>
      </c>
      <c r="B1508" t="s">
        <v>8</v>
      </c>
      <c r="C1508">
        <v>0</v>
      </c>
      <c r="D1508">
        <v>5416.7</v>
      </c>
      <c r="E1508">
        <v>271.2</v>
      </c>
      <c r="F1508">
        <v>2.0899999999999998E-2</v>
      </c>
    </row>
    <row r="1509" spans="1:17" x14ac:dyDescent="0.25">
      <c r="A1509">
        <v>377</v>
      </c>
      <c r="B1509" t="s">
        <v>9</v>
      </c>
      <c r="C1509">
        <v>0</v>
      </c>
      <c r="D1509">
        <v>5416.7</v>
      </c>
      <c r="E1509">
        <v>151.6</v>
      </c>
      <c r="F1509">
        <v>7.8899999999999998E-2</v>
      </c>
    </row>
    <row r="1510" spans="1:17" x14ac:dyDescent="0.25">
      <c r="A1510">
        <v>378</v>
      </c>
      <c r="B1510" t="s">
        <v>6</v>
      </c>
      <c r="C1510">
        <v>0</v>
      </c>
      <c r="D1510">
        <v>12500</v>
      </c>
      <c r="E1510">
        <v>511.6</v>
      </c>
      <c r="F1510">
        <v>0.10489999999999999</v>
      </c>
      <c r="G1510">
        <f t="shared" ref="G1510" si="4136">A1510</f>
        <v>378</v>
      </c>
      <c r="H1510">
        <f t="shared" ref="H1510" si="4137">IF(C1510=1,1,0)+IF(C1511=1,2,0)+IF(C1512=1,3,0)+IF(C1513=1,4,0)</f>
        <v>2</v>
      </c>
      <c r="I1510">
        <f t="shared" ref="I1510" si="4138">D1510</f>
        <v>12500</v>
      </c>
      <c r="J1510">
        <f t="shared" ref="J1510" si="4139">E1510</f>
        <v>511.6</v>
      </c>
      <c r="K1510">
        <f t="shared" ref="K1510" si="4140">E1511</f>
        <v>328.4</v>
      </c>
      <c r="L1510">
        <f t="shared" ref="L1510" si="4141">E1512</f>
        <v>352.4</v>
      </c>
      <c r="M1510">
        <f t="shared" ref="M1510" si="4142">E1513</f>
        <v>511.6</v>
      </c>
      <c r="N1510">
        <f t="shared" ref="N1510" si="4143">F1510</f>
        <v>0.10489999999999999</v>
      </c>
      <c r="O1510">
        <f t="shared" ref="O1510" si="4144">F1511</f>
        <v>2.3E-3</v>
      </c>
      <c r="P1510">
        <f t="shared" ref="P1510" si="4145">F1512</f>
        <v>4.5999999999999999E-3</v>
      </c>
      <c r="Q1510">
        <f t="shared" ref="Q1510" si="4146">F1513</f>
        <v>4.5100000000000001E-2</v>
      </c>
    </row>
    <row r="1511" spans="1:17" x14ac:dyDescent="0.25">
      <c r="A1511">
        <v>378</v>
      </c>
      <c r="B1511" t="s">
        <v>7</v>
      </c>
      <c r="C1511">
        <v>1</v>
      </c>
      <c r="D1511">
        <v>12500</v>
      </c>
      <c r="E1511">
        <v>328.4</v>
      </c>
      <c r="F1511">
        <v>2.3E-3</v>
      </c>
    </row>
    <row r="1512" spans="1:17" x14ac:dyDescent="0.25">
      <c r="A1512">
        <v>378</v>
      </c>
      <c r="B1512" t="s">
        <v>8</v>
      </c>
      <c r="C1512">
        <v>0</v>
      </c>
      <c r="D1512">
        <v>12500</v>
      </c>
      <c r="E1512">
        <v>352.4</v>
      </c>
      <c r="F1512">
        <v>4.5999999999999999E-3</v>
      </c>
    </row>
    <row r="1513" spans="1:17" x14ac:dyDescent="0.25">
      <c r="A1513">
        <v>378</v>
      </c>
      <c r="B1513" t="s">
        <v>9</v>
      </c>
      <c r="C1513">
        <v>0</v>
      </c>
      <c r="D1513">
        <v>12500</v>
      </c>
      <c r="E1513">
        <v>511.6</v>
      </c>
      <c r="F1513">
        <v>4.5100000000000001E-2</v>
      </c>
    </row>
    <row r="1514" spans="1:17" x14ac:dyDescent="0.25">
      <c r="A1514">
        <v>379</v>
      </c>
      <c r="B1514" t="s">
        <v>6</v>
      </c>
      <c r="C1514">
        <v>0</v>
      </c>
      <c r="D1514">
        <v>4583.3</v>
      </c>
      <c r="E1514">
        <v>353.5</v>
      </c>
      <c r="F1514">
        <v>0.5333</v>
      </c>
      <c r="G1514">
        <f t="shared" ref="G1514" si="4147">A1514</f>
        <v>379</v>
      </c>
      <c r="H1514">
        <f t="shared" ref="H1514" si="4148">IF(C1514=1,1,0)+IF(C1515=1,2,0)+IF(C1516=1,3,0)+IF(C1517=1,4,0)</f>
        <v>3</v>
      </c>
      <c r="I1514">
        <f t="shared" ref="I1514" si="4149">D1514</f>
        <v>4583.3</v>
      </c>
      <c r="J1514">
        <f t="shared" ref="J1514" si="4150">E1514</f>
        <v>353.5</v>
      </c>
      <c r="K1514">
        <f t="shared" ref="K1514" si="4151">E1515</f>
        <v>130.80000000000001</v>
      </c>
      <c r="L1514">
        <f t="shared" ref="L1514" si="4152">E1516</f>
        <v>165.8</v>
      </c>
      <c r="M1514">
        <f t="shared" ref="M1514" si="4153">E1517</f>
        <v>353.5</v>
      </c>
      <c r="N1514">
        <f t="shared" ref="N1514" si="4154">F1514</f>
        <v>0.5333</v>
      </c>
      <c r="O1514">
        <f t="shared" ref="O1514" si="4155">F1515</f>
        <v>0.24129999999999999</v>
      </c>
      <c r="P1514">
        <f t="shared" ref="P1514" si="4156">F1516</f>
        <v>1.0266</v>
      </c>
      <c r="Q1514">
        <f t="shared" ref="Q1514" si="4157">F1517</f>
        <v>0.45219999999999999</v>
      </c>
    </row>
    <row r="1515" spans="1:17" x14ac:dyDescent="0.25">
      <c r="A1515">
        <v>379</v>
      </c>
      <c r="B1515" t="s">
        <v>7</v>
      </c>
      <c r="C1515">
        <v>0</v>
      </c>
      <c r="D1515">
        <v>4583.3</v>
      </c>
      <c r="E1515">
        <v>130.80000000000001</v>
      </c>
      <c r="F1515">
        <v>0.24129999999999999</v>
      </c>
    </row>
    <row r="1516" spans="1:17" x14ac:dyDescent="0.25">
      <c r="A1516">
        <v>379</v>
      </c>
      <c r="B1516" t="s">
        <v>8</v>
      </c>
      <c r="C1516">
        <v>1</v>
      </c>
      <c r="D1516">
        <v>4583.3</v>
      </c>
      <c r="E1516">
        <v>165.8</v>
      </c>
      <c r="F1516">
        <v>1.0266</v>
      </c>
    </row>
    <row r="1517" spans="1:17" x14ac:dyDescent="0.25">
      <c r="A1517">
        <v>379</v>
      </c>
      <c r="B1517" t="s">
        <v>9</v>
      </c>
      <c r="C1517">
        <v>0</v>
      </c>
      <c r="D1517">
        <v>4583.3</v>
      </c>
      <c r="E1517">
        <v>353.5</v>
      </c>
      <c r="F1517">
        <v>0.45219999999999999</v>
      </c>
    </row>
    <row r="1518" spans="1:17" x14ac:dyDescent="0.25">
      <c r="A1518">
        <v>380</v>
      </c>
      <c r="B1518" t="s">
        <v>6</v>
      </c>
      <c r="C1518">
        <v>0</v>
      </c>
      <c r="D1518">
        <v>2083.3000000000002</v>
      </c>
      <c r="E1518">
        <v>68.400000000000006</v>
      </c>
      <c r="F1518">
        <v>6.7799999999999999E-2</v>
      </c>
      <c r="G1518">
        <f t="shared" ref="G1518" si="4158">A1518</f>
        <v>380</v>
      </c>
      <c r="H1518">
        <f t="shared" ref="H1518" si="4159">IF(C1518=1,1,0)+IF(C1519=1,2,0)+IF(C1520=1,3,0)+IF(C1521=1,4,0)</f>
        <v>2</v>
      </c>
      <c r="I1518">
        <f t="shared" ref="I1518" si="4160">D1518</f>
        <v>2083.3000000000002</v>
      </c>
      <c r="J1518">
        <f t="shared" ref="J1518" si="4161">E1518</f>
        <v>68.400000000000006</v>
      </c>
      <c r="K1518">
        <f t="shared" ref="K1518" si="4162">E1519</f>
        <v>106.6</v>
      </c>
      <c r="L1518">
        <f t="shared" ref="L1518" si="4163">E1520</f>
        <v>141.6</v>
      </c>
      <c r="M1518">
        <f t="shared" ref="M1518" si="4164">E1521</f>
        <v>68.400000000000006</v>
      </c>
      <c r="N1518">
        <f t="shared" ref="N1518" si="4165">F1518</f>
        <v>6.7799999999999999E-2</v>
      </c>
      <c r="O1518">
        <f t="shared" ref="O1518" si="4166">F1519</f>
        <v>5.5899999999999998E-2</v>
      </c>
      <c r="P1518">
        <f t="shared" ref="P1518" si="4167">F1520</f>
        <v>0.64559999999999995</v>
      </c>
      <c r="Q1518">
        <f t="shared" ref="Q1518" si="4168">F1521</f>
        <v>7.8899999999999998E-2</v>
      </c>
    </row>
    <row r="1519" spans="1:17" x14ac:dyDescent="0.25">
      <c r="A1519">
        <v>380</v>
      </c>
      <c r="B1519" t="s">
        <v>7</v>
      </c>
      <c r="C1519">
        <v>1</v>
      </c>
      <c r="D1519">
        <v>2083.3000000000002</v>
      </c>
      <c r="E1519">
        <v>106.6</v>
      </c>
      <c r="F1519">
        <v>5.5899999999999998E-2</v>
      </c>
    </row>
    <row r="1520" spans="1:17" x14ac:dyDescent="0.25">
      <c r="A1520">
        <v>380</v>
      </c>
      <c r="B1520" t="s">
        <v>8</v>
      </c>
      <c r="C1520">
        <v>0</v>
      </c>
      <c r="D1520">
        <v>2083.3000000000002</v>
      </c>
      <c r="E1520">
        <v>141.6</v>
      </c>
      <c r="F1520">
        <v>0.64559999999999995</v>
      </c>
    </row>
    <row r="1521" spans="1:17" x14ac:dyDescent="0.25">
      <c r="A1521">
        <v>380</v>
      </c>
      <c r="B1521" t="s">
        <v>9</v>
      </c>
      <c r="C1521">
        <v>0</v>
      </c>
      <c r="D1521">
        <v>2083.3000000000002</v>
      </c>
      <c r="E1521">
        <v>68.400000000000006</v>
      </c>
      <c r="F1521">
        <v>7.8899999999999998E-2</v>
      </c>
    </row>
    <row r="1522" spans="1:17" x14ac:dyDescent="0.25">
      <c r="A1522">
        <v>381</v>
      </c>
      <c r="B1522" t="s">
        <v>6</v>
      </c>
      <c r="C1522">
        <v>0</v>
      </c>
      <c r="D1522">
        <v>2916.7</v>
      </c>
      <c r="E1522">
        <v>90.9</v>
      </c>
      <c r="F1522">
        <v>6.7799999999999999E-2</v>
      </c>
      <c r="G1522">
        <f t="shared" ref="G1522" si="4169">A1522</f>
        <v>381</v>
      </c>
      <c r="H1522">
        <f t="shared" ref="H1522" si="4170">IF(C1522=1,1,0)+IF(C1523=1,2,0)+IF(C1524=1,3,0)+IF(C1525=1,4,0)</f>
        <v>4</v>
      </c>
      <c r="I1522">
        <f t="shared" ref="I1522" si="4171">D1522</f>
        <v>2916.7</v>
      </c>
      <c r="J1522">
        <f t="shared" ref="J1522" si="4172">E1522</f>
        <v>90.9</v>
      </c>
      <c r="K1522">
        <f t="shared" ref="K1522" si="4173">E1523</f>
        <v>90.9</v>
      </c>
      <c r="L1522">
        <f t="shared" ref="L1522" si="4174">E1524</f>
        <v>119.9</v>
      </c>
      <c r="M1522">
        <f t="shared" ref="M1522" si="4175">E1525</f>
        <v>90.9</v>
      </c>
      <c r="N1522">
        <f t="shared" ref="N1522" si="4176">F1522</f>
        <v>6.7799999999999999E-2</v>
      </c>
      <c r="O1522">
        <f t="shared" ref="O1522" si="4177">F1523</f>
        <v>1.4E-3</v>
      </c>
      <c r="P1522">
        <f t="shared" ref="P1522" si="4178">F1524</f>
        <v>2.8999999999999998E-3</v>
      </c>
      <c r="Q1522">
        <f t="shared" ref="Q1522" si="4179">F1525</f>
        <v>7.8899999999999998E-2</v>
      </c>
    </row>
    <row r="1523" spans="1:17" x14ac:dyDescent="0.25">
      <c r="A1523">
        <v>381</v>
      </c>
      <c r="B1523" t="s">
        <v>7</v>
      </c>
      <c r="C1523">
        <v>0</v>
      </c>
      <c r="D1523">
        <v>2916.7</v>
      </c>
      <c r="E1523">
        <v>90.9</v>
      </c>
      <c r="F1523">
        <v>1.4E-3</v>
      </c>
    </row>
    <row r="1524" spans="1:17" x14ac:dyDescent="0.25">
      <c r="A1524">
        <v>381</v>
      </c>
      <c r="B1524" t="s">
        <v>8</v>
      </c>
      <c r="C1524">
        <v>0</v>
      </c>
      <c r="D1524">
        <v>2916.7</v>
      </c>
      <c r="E1524">
        <v>119.9</v>
      </c>
      <c r="F1524">
        <v>2.8999999999999998E-3</v>
      </c>
    </row>
    <row r="1525" spans="1:17" x14ac:dyDescent="0.25">
      <c r="A1525">
        <v>381</v>
      </c>
      <c r="B1525" t="s">
        <v>9</v>
      </c>
      <c r="C1525">
        <v>1</v>
      </c>
      <c r="D1525">
        <v>2916.7</v>
      </c>
      <c r="E1525">
        <v>90.9</v>
      </c>
      <c r="F1525">
        <v>7.8899999999999998E-2</v>
      </c>
    </row>
    <row r="1526" spans="1:17" x14ac:dyDescent="0.25">
      <c r="A1526">
        <v>382</v>
      </c>
      <c r="B1526" t="s">
        <v>6</v>
      </c>
      <c r="C1526">
        <v>0</v>
      </c>
      <c r="D1526">
        <v>2916.7</v>
      </c>
      <c r="E1526">
        <v>133</v>
      </c>
      <c r="F1526">
        <v>0.10489999999999999</v>
      </c>
      <c r="G1526">
        <f t="shared" ref="G1526" si="4180">A1526</f>
        <v>382</v>
      </c>
      <c r="H1526">
        <f t="shared" ref="H1526" si="4181">IF(C1526=1,1,0)+IF(C1527=1,2,0)+IF(C1528=1,3,0)+IF(C1529=1,4,0)</f>
        <v>2</v>
      </c>
      <c r="I1526">
        <f t="shared" ref="I1526" si="4182">D1526</f>
        <v>2916.7</v>
      </c>
      <c r="J1526">
        <f t="shared" ref="J1526" si="4183">E1526</f>
        <v>133</v>
      </c>
      <c r="K1526">
        <f t="shared" ref="K1526" si="4184">E1527</f>
        <v>90.9</v>
      </c>
      <c r="L1526">
        <f t="shared" ref="L1526" si="4185">E1528</f>
        <v>114.9</v>
      </c>
      <c r="M1526">
        <f t="shared" ref="M1526" si="4186">E1529</f>
        <v>133</v>
      </c>
      <c r="N1526">
        <f t="shared" ref="N1526" si="4187">F1526</f>
        <v>0.10489999999999999</v>
      </c>
      <c r="O1526">
        <f t="shared" ref="O1526" si="4188">F1527</f>
        <v>2.3E-3</v>
      </c>
      <c r="P1526">
        <f t="shared" ref="P1526" si="4189">F1528</f>
        <v>4.5999999999999999E-3</v>
      </c>
      <c r="Q1526">
        <f t="shared" ref="Q1526" si="4190">F1529</f>
        <v>4.5100000000000001E-2</v>
      </c>
    </row>
    <row r="1527" spans="1:17" x14ac:dyDescent="0.25">
      <c r="A1527">
        <v>382</v>
      </c>
      <c r="B1527" t="s">
        <v>7</v>
      </c>
      <c r="C1527">
        <v>1</v>
      </c>
      <c r="D1527">
        <v>2916.7</v>
      </c>
      <c r="E1527">
        <v>90.9</v>
      </c>
      <c r="F1527">
        <v>2.3E-3</v>
      </c>
    </row>
    <row r="1528" spans="1:17" x14ac:dyDescent="0.25">
      <c r="A1528">
        <v>382</v>
      </c>
      <c r="B1528" t="s">
        <v>8</v>
      </c>
      <c r="C1528">
        <v>0</v>
      </c>
      <c r="D1528">
        <v>2916.7</v>
      </c>
      <c r="E1528">
        <v>114.9</v>
      </c>
      <c r="F1528">
        <v>4.5999999999999999E-3</v>
      </c>
    </row>
    <row r="1529" spans="1:17" x14ac:dyDescent="0.25">
      <c r="A1529">
        <v>382</v>
      </c>
      <c r="B1529" t="s">
        <v>9</v>
      </c>
      <c r="C1529">
        <v>0</v>
      </c>
      <c r="D1529">
        <v>2916.7</v>
      </c>
      <c r="E1529">
        <v>133</v>
      </c>
      <c r="F1529">
        <v>4.5100000000000001E-2</v>
      </c>
    </row>
    <row r="1530" spans="1:17" x14ac:dyDescent="0.25">
      <c r="A1530">
        <v>383</v>
      </c>
      <c r="B1530" t="s">
        <v>6</v>
      </c>
      <c r="C1530">
        <v>0</v>
      </c>
      <c r="D1530">
        <v>2916.7</v>
      </c>
      <c r="E1530">
        <v>90.9</v>
      </c>
      <c r="F1530">
        <v>6.7799999999999999E-2</v>
      </c>
      <c r="G1530">
        <f t="shared" ref="G1530" si="4191">A1530</f>
        <v>383</v>
      </c>
      <c r="H1530">
        <f t="shared" ref="H1530" si="4192">IF(C1530=1,1,0)+IF(C1531=1,2,0)+IF(C1532=1,3,0)+IF(C1533=1,4,0)</f>
        <v>3</v>
      </c>
      <c r="I1530">
        <f t="shared" ref="I1530" si="4193">D1530</f>
        <v>2916.7</v>
      </c>
      <c r="J1530">
        <f t="shared" ref="J1530" si="4194">E1530</f>
        <v>90.9</v>
      </c>
      <c r="K1530">
        <f t="shared" ref="K1530" si="4195">E1531</f>
        <v>133</v>
      </c>
      <c r="L1530">
        <f t="shared" ref="L1530" si="4196">E1532</f>
        <v>162.5</v>
      </c>
      <c r="M1530">
        <f t="shared" ref="M1530" si="4197">E1533</f>
        <v>90.9</v>
      </c>
      <c r="N1530">
        <f t="shared" ref="N1530" si="4198">F1530</f>
        <v>6.7799999999999999E-2</v>
      </c>
      <c r="O1530">
        <f t="shared" ref="O1530" si="4199">F1531</f>
        <v>7.3200000000000001E-2</v>
      </c>
      <c r="P1530">
        <f t="shared" ref="P1530" si="4200">F1532</f>
        <v>0.1726</v>
      </c>
      <c r="Q1530">
        <f t="shared" ref="Q1530" si="4201">F1533</f>
        <v>5.1999999999999998E-3</v>
      </c>
    </row>
    <row r="1531" spans="1:17" x14ac:dyDescent="0.25">
      <c r="A1531">
        <v>383</v>
      </c>
      <c r="B1531" t="s">
        <v>7</v>
      </c>
      <c r="C1531">
        <v>0</v>
      </c>
      <c r="D1531">
        <v>2916.7</v>
      </c>
      <c r="E1531">
        <v>133</v>
      </c>
      <c r="F1531">
        <v>7.3200000000000001E-2</v>
      </c>
    </row>
    <row r="1532" spans="1:17" x14ac:dyDescent="0.25">
      <c r="A1532">
        <v>383</v>
      </c>
      <c r="B1532" t="s">
        <v>8</v>
      </c>
      <c r="C1532">
        <v>1</v>
      </c>
      <c r="D1532">
        <v>2916.7</v>
      </c>
      <c r="E1532">
        <v>162.5</v>
      </c>
      <c r="F1532">
        <v>0.1726</v>
      </c>
    </row>
    <row r="1533" spans="1:17" x14ac:dyDescent="0.25">
      <c r="A1533">
        <v>383</v>
      </c>
      <c r="B1533" t="s">
        <v>9</v>
      </c>
      <c r="C1533">
        <v>0</v>
      </c>
      <c r="D1533">
        <v>2916.7</v>
      </c>
      <c r="E1533">
        <v>90.9</v>
      </c>
      <c r="F1533">
        <v>5.1999999999999998E-3</v>
      </c>
    </row>
    <row r="1534" spans="1:17" x14ac:dyDescent="0.25">
      <c r="A1534">
        <v>384</v>
      </c>
      <c r="B1534" t="s">
        <v>6</v>
      </c>
      <c r="C1534">
        <v>0</v>
      </c>
      <c r="D1534">
        <v>416.7</v>
      </c>
      <c r="E1534">
        <v>65</v>
      </c>
      <c r="F1534">
        <v>0.5333</v>
      </c>
      <c r="G1534">
        <f t="shared" ref="G1534" si="4202">A1534</f>
        <v>384</v>
      </c>
      <c r="H1534">
        <f t="shared" ref="H1534" si="4203">IF(C1534=1,1,0)+IF(C1535=1,2,0)+IF(C1536=1,3,0)+IF(C1537=1,4,0)</f>
        <v>3</v>
      </c>
      <c r="I1534">
        <f t="shared" ref="I1534" si="4204">D1534</f>
        <v>416.7</v>
      </c>
      <c r="J1534">
        <f t="shared" ref="J1534" si="4205">E1534</f>
        <v>65</v>
      </c>
      <c r="K1534">
        <f t="shared" ref="K1534" si="4206">E1535</f>
        <v>26.6</v>
      </c>
      <c r="L1534">
        <f t="shared" ref="L1534" si="4207">E1536</f>
        <v>61.6</v>
      </c>
      <c r="M1534">
        <f t="shared" ref="M1534" si="4208">E1537</f>
        <v>65</v>
      </c>
      <c r="N1534">
        <f t="shared" ref="N1534" si="4209">F1534</f>
        <v>0.5333</v>
      </c>
      <c r="O1534">
        <f t="shared" ref="O1534" si="4210">F1535</f>
        <v>0.24129999999999999</v>
      </c>
      <c r="P1534">
        <f t="shared" ref="P1534" si="4211">F1536</f>
        <v>1.0266</v>
      </c>
      <c r="Q1534">
        <f t="shared" ref="Q1534" si="4212">F1537</f>
        <v>0.45219999999999999</v>
      </c>
    </row>
    <row r="1535" spans="1:17" x14ac:dyDescent="0.25">
      <c r="A1535">
        <v>384</v>
      </c>
      <c r="B1535" t="s">
        <v>7</v>
      </c>
      <c r="C1535">
        <v>0</v>
      </c>
      <c r="D1535">
        <v>416.7</v>
      </c>
      <c r="E1535">
        <v>26.6</v>
      </c>
      <c r="F1535">
        <v>0.24129999999999999</v>
      </c>
    </row>
    <row r="1536" spans="1:17" x14ac:dyDescent="0.25">
      <c r="A1536">
        <v>384</v>
      </c>
      <c r="B1536" t="s">
        <v>8</v>
      </c>
      <c r="C1536">
        <v>1</v>
      </c>
      <c r="D1536">
        <v>416.7</v>
      </c>
      <c r="E1536">
        <v>61.6</v>
      </c>
      <c r="F1536">
        <v>1.0266</v>
      </c>
    </row>
    <row r="1537" spans="1:17" x14ac:dyDescent="0.25">
      <c r="A1537">
        <v>384</v>
      </c>
      <c r="B1537" t="s">
        <v>9</v>
      </c>
      <c r="C1537">
        <v>0</v>
      </c>
      <c r="D1537">
        <v>416.7</v>
      </c>
      <c r="E1537">
        <v>65</v>
      </c>
      <c r="F1537">
        <v>0.45219999999999999</v>
      </c>
    </row>
    <row r="1538" spans="1:17" x14ac:dyDescent="0.25">
      <c r="A1538">
        <v>385</v>
      </c>
      <c r="B1538" t="s">
        <v>6</v>
      </c>
      <c r="C1538">
        <v>0</v>
      </c>
      <c r="D1538">
        <v>2916.7</v>
      </c>
      <c r="E1538">
        <v>216.2</v>
      </c>
      <c r="F1538">
        <v>0.5333</v>
      </c>
      <c r="G1538">
        <f t="shared" ref="G1538" si="4213">A1538</f>
        <v>385</v>
      </c>
      <c r="H1538">
        <f t="shared" ref="H1538" si="4214">IF(C1538=1,1,0)+IF(C1539=1,2,0)+IF(C1540=1,3,0)+IF(C1541=1,4,0)</f>
        <v>3</v>
      </c>
      <c r="I1538">
        <f t="shared" ref="I1538" si="4215">D1538</f>
        <v>2916.7</v>
      </c>
      <c r="J1538">
        <f t="shared" ref="J1538" si="4216">E1538</f>
        <v>216.2</v>
      </c>
      <c r="K1538">
        <f t="shared" ref="K1538" si="4217">E1539</f>
        <v>88.4</v>
      </c>
      <c r="L1538">
        <f t="shared" ref="L1538" si="4218">E1540</f>
        <v>123.4</v>
      </c>
      <c r="M1538">
        <f t="shared" ref="M1538" si="4219">E1541</f>
        <v>216.2</v>
      </c>
      <c r="N1538">
        <f t="shared" ref="N1538" si="4220">F1538</f>
        <v>0.5333</v>
      </c>
      <c r="O1538">
        <f t="shared" ref="O1538" si="4221">F1539</f>
        <v>1.5599999999999999E-2</v>
      </c>
      <c r="P1538">
        <f t="shared" ref="P1538" si="4222">F1540</f>
        <v>5.7999999999999996E-3</v>
      </c>
      <c r="Q1538">
        <f t="shared" ref="Q1538" si="4223">F1541</f>
        <v>0.45219999999999999</v>
      </c>
    </row>
    <row r="1539" spans="1:17" x14ac:dyDescent="0.25">
      <c r="A1539">
        <v>385</v>
      </c>
      <c r="B1539" t="s">
        <v>7</v>
      </c>
      <c r="C1539">
        <v>0</v>
      </c>
      <c r="D1539">
        <v>2916.7</v>
      </c>
      <c r="E1539">
        <v>88.4</v>
      </c>
      <c r="F1539">
        <v>1.5599999999999999E-2</v>
      </c>
    </row>
    <row r="1540" spans="1:17" x14ac:dyDescent="0.25">
      <c r="A1540">
        <v>385</v>
      </c>
      <c r="B1540" t="s">
        <v>8</v>
      </c>
      <c r="C1540">
        <v>1</v>
      </c>
      <c r="D1540">
        <v>2916.7</v>
      </c>
      <c r="E1540">
        <v>123.4</v>
      </c>
      <c r="F1540">
        <v>5.7999999999999996E-3</v>
      </c>
    </row>
    <row r="1541" spans="1:17" x14ac:dyDescent="0.25">
      <c r="A1541">
        <v>385</v>
      </c>
      <c r="B1541" t="s">
        <v>9</v>
      </c>
      <c r="C1541">
        <v>0</v>
      </c>
      <c r="D1541">
        <v>2916.7</v>
      </c>
      <c r="E1541">
        <v>216.2</v>
      </c>
      <c r="F1541">
        <v>0.45219999999999999</v>
      </c>
    </row>
    <row r="1542" spans="1:17" x14ac:dyDescent="0.25">
      <c r="A1542">
        <v>386</v>
      </c>
      <c r="B1542" t="s">
        <v>6</v>
      </c>
      <c r="C1542">
        <v>0</v>
      </c>
      <c r="D1542">
        <v>5416.7</v>
      </c>
      <c r="E1542">
        <v>319.3</v>
      </c>
      <c r="F1542">
        <v>0.10489999999999999</v>
      </c>
      <c r="G1542">
        <f t="shared" ref="G1542" si="4224">A1542</f>
        <v>386</v>
      </c>
      <c r="H1542">
        <f t="shared" ref="H1542" si="4225">IF(C1542=1,1,0)+IF(C1543=1,2,0)+IF(C1544=1,3,0)+IF(C1545=1,4,0)</f>
        <v>2</v>
      </c>
      <c r="I1542">
        <f t="shared" ref="I1542" si="4226">D1542</f>
        <v>5416.7</v>
      </c>
      <c r="J1542">
        <f t="shared" ref="J1542" si="4227">E1542</f>
        <v>319.3</v>
      </c>
      <c r="K1542">
        <f t="shared" ref="K1542" si="4228">E1543</f>
        <v>247.9</v>
      </c>
      <c r="L1542">
        <f t="shared" ref="L1542" si="4229">E1544</f>
        <v>271.89999999999998</v>
      </c>
      <c r="M1542">
        <f t="shared" ref="M1542" si="4230">E1545</f>
        <v>319.3</v>
      </c>
      <c r="N1542">
        <f t="shared" ref="N1542" si="4231">F1542</f>
        <v>0.10489999999999999</v>
      </c>
      <c r="O1542">
        <f t="shared" ref="O1542" si="4232">F1543</f>
        <v>6.13E-2</v>
      </c>
      <c r="P1542">
        <f t="shared" ref="P1542" si="4233">F1544</f>
        <v>0.30869999999999997</v>
      </c>
      <c r="Q1542">
        <f t="shared" ref="Q1542" si="4234">F1545</f>
        <v>7.9000000000000008E-3</v>
      </c>
    </row>
    <row r="1543" spans="1:17" x14ac:dyDescent="0.25">
      <c r="A1543">
        <v>386</v>
      </c>
      <c r="B1543" t="s">
        <v>7</v>
      </c>
      <c r="C1543">
        <v>1</v>
      </c>
      <c r="D1543">
        <v>5416.7</v>
      </c>
      <c r="E1543">
        <v>247.9</v>
      </c>
      <c r="F1543">
        <v>6.13E-2</v>
      </c>
    </row>
    <row r="1544" spans="1:17" x14ac:dyDescent="0.25">
      <c r="A1544">
        <v>386</v>
      </c>
      <c r="B1544" t="s">
        <v>8</v>
      </c>
      <c r="C1544">
        <v>0</v>
      </c>
      <c r="D1544">
        <v>5416.7</v>
      </c>
      <c r="E1544">
        <v>271.89999999999998</v>
      </c>
      <c r="F1544">
        <v>0.30869999999999997</v>
      </c>
    </row>
    <row r="1545" spans="1:17" x14ac:dyDescent="0.25">
      <c r="A1545">
        <v>386</v>
      </c>
      <c r="B1545" t="s">
        <v>9</v>
      </c>
      <c r="C1545">
        <v>0</v>
      </c>
      <c r="D1545">
        <v>5416.7</v>
      </c>
      <c r="E1545">
        <v>319.3</v>
      </c>
      <c r="F1545">
        <v>7.9000000000000008E-3</v>
      </c>
    </row>
    <row r="1546" spans="1:17" x14ac:dyDescent="0.25">
      <c r="A1546">
        <v>387</v>
      </c>
      <c r="B1546" t="s">
        <v>6</v>
      </c>
      <c r="C1546">
        <v>0</v>
      </c>
      <c r="D1546">
        <v>7083.3</v>
      </c>
      <c r="E1546">
        <v>295.39999999999998</v>
      </c>
      <c r="F1546">
        <v>0.10489999999999999</v>
      </c>
      <c r="G1546">
        <f t="shared" ref="G1546" si="4235">A1546</f>
        <v>387</v>
      </c>
      <c r="H1546">
        <f t="shared" ref="H1546" si="4236">IF(C1546=1,1,0)+IF(C1547=1,2,0)+IF(C1548=1,3,0)+IF(C1549=1,4,0)</f>
        <v>2</v>
      </c>
      <c r="I1546">
        <f t="shared" ref="I1546" si="4237">D1546</f>
        <v>7083.3</v>
      </c>
      <c r="J1546">
        <f t="shared" ref="J1546" si="4238">E1546</f>
        <v>295.39999999999998</v>
      </c>
      <c r="K1546">
        <f t="shared" ref="K1546" si="4239">E1547</f>
        <v>115.2</v>
      </c>
      <c r="L1546">
        <f t="shared" ref="L1546" si="4240">E1548</f>
        <v>139.19999999999999</v>
      </c>
      <c r="M1546">
        <f t="shared" ref="M1546" si="4241">E1549</f>
        <v>295.39999999999998</v>
      </c>
      <c r="N1546">
        <f t="shared" ref="N1546" si="4242">F1546</f>
        <v>0.10489999999999999</v>
      </c>
      <c r="O1546">
        <f t="shared" ref="O1546" si="4243">F1547</f>
        <v>0.15740000000000001</v>
      </c>
      <c r="P1546">
        <f t="shared" ref="P1546" si="4244">F1548</f>
        <v>0.46710000000000002</v>
      </c>
      <c r="Q1546">
        <f t="shared" ref="Q1546" si="4245">F1549</f>
        <v>4.5100000000000001E-2</v>
      </c>
    </row>
    <row r="1547" spans="1:17" x14ac:dyDescent="0.25">
      <c r="A1547">
        <v>387</v>
      </c>
      <c r="B1547" t="s">
        <v>7</v>
      </c>
      <c r="C1547">
        <v>1</v>
      </c>
      <c r="D1547">
        <v>7083.3</v>
      </c>
      <c r="E1547">
        <v>115.2</v>
      </c>
      <c r="F1547">
        <v>0.15740000000000001</v>
      </c>
    </row>
    <row r="1548" spans="1:17" x14ac:dyDescent="0.25">
      <c r="A1548">
        <v>387</v>
      </c>
      <c r="B1548" t="s">
        <v>8</v>
      </c>
      <c r="C1548">
        <v>0</v>
      </c>
      <c r="D1548">
        <v>7083.3</v>
      </c>
      <c r="E1548">
        <v>139.19999999999999</v>
      </c>
      <c r="F1548">
        <v>0.46710000000000002</v>
      </c>
    </row>
    <row r="1549" spans="1:17" x14ac:dyDescent="0.25">
      <c r="A1549">
        <v>387</v>
      </c>
      <c r="B1549" t="s">
        <v>9</v>
      </c>
      <c r="C1549">
        <v>0</v>
      </c>
      <c r="D1549">
        <v>7083.3</v>
      </c>
      <c r="E1549">
        <v>295.39999999999998</v>
      </c>
      <c r="F1549">
        <v>4.5100000000000001E-2</v>
      </c>
    </row>
    <row r="1550" spans="1:17" x14ac:dyDescent="0.25">
      <c r="A1550">
        <v>388</v>
      </c>
      <c r="B1550" t="s">
        <v>6</v>
      </c>
      <c r="C1550">
        <v>0</v>
      </c>
      <c r="D1550">
        <v>5416.7</v>
      </c>
      <c r="E1550">
        <v>150.19999999999999</v>
      </c>
      <c r="F1550">
        <v>6.7799999999999999E-2</v>
      </c>
      <c r="G1550">
        <f t="shared" ref="G1550" si="4246">A1550</f>
        <v>388</v>
      </c>
      <c r="H1550">
        <f t="shared" ref="H1550" si="4247">IF(C1550=1,1,0)+IF(C1551=1,2,0)+IF(C1552=1,3,0)+IF(C1553=1,4,0)</f>
        <v>4</v>
      </c>
      <c r="I1550">
        <f t="shared" ref="I1550" si="4248">D1550</f>
        <v>5416.7</v>
      </c>
      <c r="J1550">
        <f t="shared" ref="J1550" si="4249">E1550</f>
        <v>150.19999999999999</v>
      </c>
      <c r="K1550">
        <f t="shared" ref="K1550" si="4250">E1551</f>
        <v>170.6</v>
      </c>
      <c r="L1550">
        <f t="shared" ref="L1550" si="4251">E1552</f>
        <v>199.6</v>
      </c>
      <c r="M1550">
        <f t="shared" ref="M1550" si="4252">E1553</f>
        <v>150.19999999999999</v>
      </c>
      <c r="N1550">
        <f t="shared" ref="N1550" si="4253">F1550</f>
        <v>6.7799999999999999E-2</v>
      </c>
      <c r="O1550">
        <f t="shared" ref="O1550" si="4254">F1551</f>
        <v>0.1643</v>
      </c>
      <c r="P1550">
        <f t="shared" ref="P1550" si="4255">F1552</f>
        <v>0.53910000000000002</v>
      </c>
      <c r="Q1550">
        <f t="shared" ref="Q1550" si="4256">F1553</f>
        <v>7.8899999999999998E-2</v>
      </c>
    </row>
    <row r="1551" spans="1:17" x14ac:dyDescent="0.25">
      <c r="A1551">
        <v>388</v>
      </c>
      <c r="B1551" t="s">
        <v>7</v>
      </c>
      <c r="C1551">
        <v>0</v>
      </c>
      <c r="D1551">
        <v>5416.7</v>
      </c>
      <c r="E1551">
        <v>170.6</v>
      </c>
      <c r="F1551">
        <v>0.1643</v>
      </c>
    </row>
    <row r="1552" spans="1:17" x14ac:dyDescent="0.25">
      <c r="A1552">
        <v>388</v>
      </c>
      <c r="B1552" t="s">
        <v>8</v>
      </c>
      <c r="C1552">
        <v>0</v>
      </c>
      <c r="D1552">
        <v>5416.7</v>
      </c>
      <c r="E1552">
        <v>199.6</v>
      </c>
      <c r="F1552">
        <v>0.53910000000000002</v>
      </c>
    </row>
    <row r="1553" spans="1:17" x14ac:dyDescent="0.25">
      <c r="A1553">
        <v>388</v>
      </c>
      <c r="B1553" t="s">
        <v>9</v>
      </c>
      <c r="C1553">
        <v>1</v>
      </c>
      <c r="D1553">
        <v>5416.7</v>
      </c>
      <c r="E1553">
        <v>150.19999999999999</v>
      </c>
      <c r="F1553">
        <v>7.8899999999999998E-2</v>
      </c>
    </row>
    <row r="1554" spans="1:17" x14ac:dyDescent="0.25">
      <c r="A1554">
        <v>389</v>
      </c>
      <c r="B1554" t="s">
        <v>6</v>
      </c>
      <c r="C1554">
        <v>0</v>
      </c>
      <c r="D1554">
        <v>5416.7</v>
      </c>
      <c r="E1554">
        <v>367.4</v>
      </c>
      <c r="F1554">
        <v>0.5333</v>
      </c>
      <c r="G1554">
        <f t="shared" ref="G1554" si="4257">A1554</f>
        <v>389</v>
      </c>
      <c r="H1554">
        <f t="shared" ref="H1554" si="4258">IF(C1554=1,1,0)+IF(C1555=1,2,0)+IF(C1556=1,3,0)+IF(C1557=1,4,0)</f>
        <v>3</v>
      </c>
      <c r="I1554">
        <f t="shared" ref="I1554" si="4259">D1554</f>
        <v>5416.7</v>
      </c>
      <c r="J1554">
        <f t="shared" ref="J1554" si="4260">E1554</f>
        <v>367.4</v>
      </c>
      <c r="K1554">
        <f t="shared" ref="K1554" si="4261">E1555</f>
        <v>150.19999999999999</v>
      </c>
      <c r="L1554">
        <f t="shared" ref="L1554" si="4262">E1556</f>
        <v>185.2</v>
      </c>
      <c r="M1554">
        <f t="shared" ref="M1554" si="4263">E1557</f>
        <v>367.4</v>
      </c>
      <c r="N1554">
        <f t="shared" ref="N1554" si="4264">F1554</f>
        <v>0.5333</v>
      </c>
      <c r="O1554">
        <f t="shared" ref="O1554" si="4265">F1555</f>
        <v>0.24129999999999999</v>
      </c>
      <c r="P1554">
        <f t="shared" ref="P1554" si="4266">F1556</f>
        <v>1.0266</v>
      </c>
      <c r="Q1554">
        <f t="shared" ref="Q1554" si="4267">F1557</f>
        <v>0.45219999999999999</v>
      </c>
    </row>
    <row r="1555" spans="1:17" x14ac:dyDescent="0.25">
      <c r="A1555">
        <v>389</v>
      </c>
      <c r="B1555" t="s">
        <v>7</v>
      </c>
      <c r="C1555">
        <v>0</v>
      </c>
      <c r="D1555">
        <v>5416.7</v>
      </c>
      <c r="E1555">
        <v>150.19999999999999</v>
      </c>
      <c r="F1555">
        <v>0.24129999999999999</v>
      </c>
    </row>
    <row r="1556" spans="1:17" x14ac:dyDescent="0.25">
      <c r="A1556">
        <v>389</v>
      </c>
      <c r="B1556" t="s">
        <v>8</v>
      </c>
      <c r="C1556">
        <v>1</v>
      </c>
      <c r="D1556">
        <v>5416.7</v>
      </c>
      <c r="E1556">
        <v>185.2</v>
      </c>
      <c r="F1556">
        <v>1.0266</v>
      </c>
    </row>
    <row r="1557" spans="1:17" x14ac:dyDescent="0.25">
      <c r="A1557">
        <v>389</v>
      </c>
      <c r="B1557" t="s">
        <v>9</v>
      </c>
      <c r="C1557">
        <v>0</v>
      </c>
      <c r="D1557">
        <v>5416.7</v>
      </c>
      <c r="E1557">
        <v>367.4</v>
      </c>
      <c r="F1557">
        <v>0.45219999999999999</v>
      </c>
    </row>
    <row r="1558" spans="1:17" x14ac:dyDescent="0.25">
      <c r="A1558">
        <v>390</v>
      </c>
      <c r="B1558" t="s">
        <v>6</v>
      </c>
      <c r="C1558">
        <v>0</v>
      </c>
      <c r="D1558">
        <v>6250</v>
      </c>
      <c r="E1558">
        <v>170.8</v>
      </c>
      <c r="F1558">
        <v>6.7799999999999999E-2</v>
      </c>
      <c r="G1558">
        <f t="shared" ref="G1558" si="4268">A1558</f>
        <v>390</v>
      </c>
      <c r="H1558">
        <f t="shared" ref="H1558" si="4269">IF(C1558=1,1,0)+IF(C1559=1,2,0)+IF(C1560=1,3,0)+IF(C1561=1,4,0)</f>
        <v>3</v>
      </c>
      <c r="I1558">
        <f t="shared" ref="I1558" si="4270">D1558</f>
        <v>6250</v>
      </c>
      <c r="J1558">
        <f t="shared" ref="J1558" si="4271">E1558</f>
        <v>170.8</v>
      </c>
      <c r="K1558">
        <f t="shared" ref="K1558" si="4272">E1559</f>
        <v>218.9</v>
      </c>
      <c r="L1558">
        <f t="shared" ref="L1558" si="4273">E1560</f>
        <v>253.9</v>
      </c>
      <c r="M1558">
        <f t="shared" ref="M1558" si="4274">E1561</f>
        <v>170.8</v>
      </c>
      <c r="N1558">
        <f t="shared" ref="N1558" si="4275">F1558</f>
        <v>6.7799999999999999E-2</v>
      </c>
      <c r="O1558">
        <f t="shared" ref="O1558" si="4276">F1559</f>
        <v>1.0800000000000001E-2</v>
      </c>
      <c r="P1558">
        <f t="shared" ref="P1558" si="4277">F1560</f>
        <v>0.23769999999999999</v>
      </c>
      <c r="Q1558">
        <f t="shared" ref="Q1558" si="4278">F1561</f>
        <v>2.5000000000000001E-3</v>
      </c>
    </row>
    <row r="1559" spans="1:17" x14ac:dyDescent="0.25">
      <c r="A1559">
        <v>390</v>
      </c>
      <c r="B1559" t="s">
        <v>7</v>
      </c>
      <c r="C1559">
        <v>0</v>
      </c>
      <c r="D1559">
        <v>6250</v>
      </c>
      <c r="E1559">
        <v>218.9</v>
      </c>
      <c r="F1559">
        <v>1.0800000000000001E-2</v>
      </c>
    </row>
    <row r="1560" spans="1:17" x14ac:dyDescent="0.25">
      <c r="A1560">
        <v>390</v>
      </c>
      <c r="B1560" t="s">
        <v>8</v>
      </c>
      <c r="C1560">
        <v>1</v>
      </c>
      <c r="D1560">
        <v>6250</v>
      </c>
      <c r="E1560">
        <v>253.9</v>
      </c>
      <c r="F1560">
        <v>0.23769999999999999</v>
      </c>
    </row>
    <row r="1561" spans="1:17" x14ac:dyDescent="0.25">
      <c r="A1561">
        <v>390</v>
      </c>
      <c r="B1561" t="s">
        <v>9</v>
      </c>
      <c r="C1561">
        <v>0</v>
      </c>
      <c r="D1561">
        <v>6250</v>
      </c>
      <c r="E1561">
        <v>170.8</v>
      </c>
      <c r="F1561">
        <v>2.5000000000000001E-3</v>
      </c>
    </row>
    <row r="1562" spans="1:17" x14ac:dyDescent="0.25">
      <c r="A1562">
        <v>391</v>
      </c>
      <c r="B1562" t="s">
        <v>6</v>
      </c>
      <c r="C1562">
        <v>0</v>
      </c>
      <c r="D1562">
        <v>2916.7</v>
      </c>
      <c r="E1562">
        <v>88.4</v>
      </c>
      <c r="F1562">
        <v>6.7799999999999999E-2</v>
      </c>
      <c r="G1562">
        <f t="shared" ref="G1562" si="4279">A1562</f>
        <v>391</v>
      </c>
      <c r="H1562">
        <f t="shared" ref="H1562" si="4280">IF(C1562=1,1,0)+IF(C1563=1,2,0)+IF(C1564=1,3,0)+IF(C1565=1,4,0)</f>
        <v>3</v>
      </c>
      <c r="I1562">
        <f t="shared" ref="I1562" si="4281">D1562</f>
        <v>2916.7</v>
      </c>
      <c r="J1562">
        <f t="shared" ref="J1562" si="4282">E1562</f>
        <v>88.4</v>
      </c>
      <c r="K1562">
        <f t="shared" ref="K1562" si="4283">E1563</f>
        <v>113.3</v>
      </c>
      <c r="L1562">
        <f t="shared" ref="L1562" si="4284">E1564</f>
        <v>148.30000000000001</v>
      </c>
      <c r="M1562">
        <f t="shared" ref="M1562" si="4285">E1565</f>
        <v>88.4</v>
      </c>
      <c r="N1562">
        <f t="shared" ref="N1562" si="4286">F1562</f>
        <v>6.7799999999999999E-2</v>
      </c>
      <c r="O1562">
        <f t="shared" ref="O1562" si="4287">F1563</f>
        <v>5.5899999999999998E-2</v>
      </c>
      <c r="P1562">
        <f t="shared" ref="P1562" si="4288">F1564</f>
        <v>0.64559999999999995</v>
      </c>
      <c r="Q1562">
        <f t="shared" ref="Q1562" si="4289">F1565</f>
        <v>7.8899999999999998E-2</v>
      </c>
    </row>
    <row r="1563" spans="1:17" x14ac:dyDescent="0.25">
      <c r="A1563">
        <v>391</v>
      </c>
      <c r="B1563" t="s">
        <v>7</v>
      </c>
      <c r="C1563">
        <v>0</v>
      </c>
      <c r="D1563">
        <v>2916.7</v>
      </c>
      <c r="E1563">
        <v>113.3</v>
      </c>
      <c r="F1563">
        <v>5.5899999999999998E-2</v>
      </c>
    </row>
    <row r="1564" spans="1:17" x14ac:dyDescent="0.25">
      <c r="A1564">
        <v>391</v>
      </c>
      <c r="B1564" t="s">
        <v>8</v>
      </c>
      <c r="C1564">
        <v>1</v>
      </c>
      <c r="D1564">
        <v>2916.7</v>
      </c>
      <c r="E1564">
        <v>148.30000000000001</v>
      </c>
      <c r="F1564">
        <v>0.64559999999999995</v>
      </c>
    </row>
    <row r="1565" spans="1:17" x14ac:dyDescent="0.25">
      <c r="A1565">
        <v>391</v>
      </c>
      <c r="B1565" t="s">
        <v>9</v>
      </c>
      <c r="C1565">
        <v>0</v>
      </c>
      <c r="D1565">
        <v>2916.7</v>
      </c>
      <c r="E1565">
        <v>88.4</v>
      </c>
      <c r="F1565">
        <v>7.8899999999999998E-2</v>
      </c>
    </row>
    <row r="1566" spans="1:17" x14ac:dyDescent="0.25">
      <c r="A1566">
        <v>392</v>
      </c>
      <c r="B1566" t="s">
        <v>6</v>
      </c>
      <c r="C1566">
        <v>1</v>
      </c>
      <c r="D1566">
        <v>1250</v>
      </c>
      <c r="E1566">
        <v>47.2</v>
      </c>
      <c r="F1566">
        <v>6.7799999999999999E-2</v>
      </c>
      <c r="G1566">
        <f t="shared" ref="G1566" si="4290">A1566</f>
        <v>392</v>
      </c>
      <c r="H1566">
        <f t="shared" ref="H1566" si="4291">IF(C1566=1,1,0)+IF(C1567=1,2,0)+IF(C1568=1,3,0)+IF(C1569=1,4,0)</f>
        <v>1</v>
      </c>
      <c r="I1566">
        <f t="shared" ref="I1566" si="4292">D1566</f>
        <v>1250</v>
      </c>
      <c r="J1566">
        <f t="shared" ref="J1566" si="4293">E1566</f>
        <v>47.2</v>
      </c>
      <c r="K1566">
        <f t="shared" ref="K1566" si="4294">E1567</f>
        <v>53.6</v>
      </c>
      <c r="L1566">
        <f t="shared" ref="L1566" si="4295">E1568</f>
        <v>82.6</v>
      </c>
      <c r="M1566">
        <f t="shared" ref="M1566" si="4296">E1569</f>
        <v>47.2</v>
      </c>
      <c r="N1566">
        <f t="shared" ref="N1566" si="4297">F1566</f>
        <v>6.7799999999999999E-2</v>
      </c>
      <c r="O1566">
        <f t="shared" ref="O1566" si="4298">F1567</f>
        <v>0.1643</v>
      </c>
      <c r="P1566">
        <f t="shared" ref="P1566" si="4299">F1568</f>
        <v>0.53910000000000002</v>
      </c>
      <c r="Q1566">
        <f t="shared" ref="Q1566" si="4300">F1569</f>
        <v>7.8899999999999998E-2</v>
      </c>
    </row>
    <row r="1567" spans="1:17" x14ac:dyDescent="0.25">
      <c r="A1567">
        <v>392</v>
      </c>
      <c r="B1567" t="s">
        <v>7</v>
      </c>
      <c r="C1567">
        <v>0</v>
      </c>
      <c r="D1567">
        <v>1250</v>
      </c>
      <c r="E1567">
        <v>53.6</v>
      </c>
      <c r="F1567">
        <v>0.1643</v>
      </c>
    </row>
    <row r="1568" spans="1:17" x14ac:dyDescent="0.25">
      <c r="A1568">
        <v>392</v>
      </c>
      <c r="B1568" t="s">
        <v>8</v>
      </c>
      <c r="C1568">
        <v>0</v>
      </c>
      <c r="D1568">
        <v>1250</v>
      </c>
      <c r="E1568">
        <v>82.6</v>
      </c>
      <c r="F1568">
        <v>0.53910000000000002</v>
      </c>
    </row>
    <row r="1569" spans="1:17" x14ac:dyDescent="0.25">
      <c r="A1569">
        <v>392</v>
      </c>
      <c r="B1569" t="s">
        <v>9</v>
      </c>
      <c r="C1569">
        <v>0</v>
      </c>
      <c r="D1569">
        <v>1250</v>
      </c>
      <c r="E1569">
        <v>47.2</v>
      </c>
      <c r="F1569">
        <v>7.8899999999999998E-2</v>
      </c>
    </row>
    <row r="1570" spans="1:17" x14ac:dyDescent="0.25">
      <c r="A1570">
        <v>393</v>
      </c>
      <c r="B1570" t="s">
        <v>6</v>
      </c>
      <c r="C1570">
        <v>0</v>
      </c>
      <c r="D1570">
        <v>4583.3</v>
      </c>
      <c r="E1570">
        <v>129.6</v>
      </c>
      <c r="F1570">
        <v>6.7799999999999999E-2</v>
      </c>
      <c r="G1570">
        <f t="shared" ref="G1570" si="4301">A1570</f>
        <v>393</v>
      </c>
      <c r="H1570">
        <f t="shared" ref="H1570" si="4302">IF(C1570=1,1,0)+IF(C1571=1,2,0)+IF(C1572=1,3,0)+IF(C1573=1,4,0)</f>
        <v>4</v>
      </c>
      <c r="I1570">
        <f t="shared" ref="I1570" si="4303">D1570</f>
        <v>4583.3</v>
      </c>
      <c r="J1570">
        <f t="shared" ref="J1570" si="4304">E1570</f>
        <v>129.6</v>
      </c>
      <c r="K1570">
        <f t="shared" ref="K1570" si="4305">E1571</f>
        <v>147.19999999999999</v>
      </c>
      <c r="L1570">
        <f t="shared" ref="L1570" si="4306">E1572</f>
        <v>176.2</v>
      </c>
      <c r="M1570">
        <f t="shared" ref="M1570" si="4307">E1573</f>
        <v>129.6</v>
      </c>
      <c r="N1570">
        <f t="shared" ref="N1570" si="4308">F1570</f>
        <v>6.7799999999999999E-2</v>
      </c>
      <c r="O1570">
        <f t="shared" ref="O1570" si="4309">F1571</f>
        <v>0.1643</v>
      </c>
      <c r="P1570">
        <f t="shared" ref="P1570" si="4310">F1572</f>
        <v>0.53910000000000002</v>
      </c>
      <c r="Q1570">
        <f t="shared" ref="Q1570" si="4311">F1573</f>
        <v>7.8899999999999998E-2</v>
      </c>
    </row>
    <row r="1571" spans="1:17" x14ac:dyDescent="0.25">
      <c r="A1571">
        <v>393</v>
      </c>
      <c r="B1571" t="s">
        <v>7</v>
      </c>
      <c r="C1571">
        <v>0</v>
      </c>
      <c r="D1571">
        <v>4583.3</v>
      </c>
      <c r="E1571">
        <v>147.19999999999999</v>
      </c>
      <c r="F1571">
        <v>0.1643</v>
      </c>
    </row>
    <row r="1572" spans="1:17" x14ac:dyDescent="0.25">
      <c r="A1572">
        <v>393</v>
      </c>
      <c r="B1572" t="s">
        <v>8</v>
      </c>
      <c r="C1572">
        <v>0</v>
      </c>
      <c r="D1572">
        <v>4583.3</v>
      </c>
      <c r="E1572">
        <v>176.2</v>
      </c>
      <c r="F1572">
        <v>0.53910000000000002</v>
      </c>
    </row>
    <row r="1573" spans="1:17" x14ac:dyDescent="0.25">
      <c r="A1573">
        <v>393</v>
      </c>
      <c r="B1573" t="s">
        <v>9</v>
      </c>
      <c r="C1573">
        <v>1</v>
      </c>
      <c r="D1573">
        <v>4583.3</v>
      </c>
      <c r="E1573">
        <v>129.6</v>
      </c>
      <c r="F1573">
        <v>7.8899999999999998E-2</v>
      </c>
    </row>
    <row r="1574" spans="1:17" x14ac:dyDescent="0.25">
      <c r="A1574">
        <v>394</v>
      </c>
      <c r="B1574" t="s">
        <v>6</v>
      </c>
      <c r="C1574">
        <v>0</v>
      </c>
      <c r="D1574">
        <v>3750</v>
      </c>
      <c r="E1574">
        <v>109</v>
      </c>
      <c r="F1574">
        <v>6.7799999999999999E-2</v>
      </c>
      <c r="G1574">
        <f t="shared" ref="G1574" si="4312">A1574</f>
        <v>394</v>
      </c>
      <c r="H1574">
        <f t="shared" ref="H1574" si="4313">IF(C1574=1,1,0)+IF(C1575=1,2,0)+IF(C1576=1,3,0)+IF(C1577=1,4,0)</f>
        <v>4</v>
      </c>
      <c r="I1574">
        <f t="shared" ref="I1574" si="4314">D1574</f>
        <v>3750</v>
      </c>
      <c r="J1574">
        <f t="shared" ref="J1574" si="4315">E1574</f>
        <v>109</v>
      </c>
      <c r="K1574">
        <f t="shared" ref="K1574" si="4316">E1575</f>
        <v>123.8</v>
      </c>
      <c r="L1574">
        <f t="shared" ref="L1574" si="4317">E1576</f>
        <v>152.80000000000001</v>
      </c>
      <c r="M1574">
        <f t="shared" ref="M1574" si="4318">E1577</f>
        <v>109</v>
      </c>
      <c r="N1574">
        <f t="shared" ref="N1574" si="4319">F1574</f>
        <v>6.7799999999999999E-2</v>
      </c>
      <c r="O1574">
        <f t="shared" ref="O1574" si="4320">F1575</f>
        <v>0.1643</v>
      </c>
      <c r="P1574">
        <f t="shared" ref="P1574" si="4321">F1576</f>
        <v>0.53910000000000002</v>
      </c>
      <c r="Q1574">
        <f t="shared" ref="Q1574" si="4322">F1577</f>
        <v>7.8899999999999998E-2</v>
      </c>
    </row>
    <row r="1575" spans="1:17" x14ac:dyDescent="0.25">
      <c r="A1575">
        <v>394</v>
      </c>
      <c r="B1575" t="s">
        <v>7</v>
      </c>
      <c r="C1575">
        <v>0</v>
      </c>
      <c r="D1575">
        <v>3750</v>
      </c>
      <c r="E1575">
        <v>123.8</v>
      </c>
      <c r="F1575">
        <v>0.1643</v>
      </c>
    </row>
    <row r="1576" spans="1:17" x14ac:dyDescent="0.25">
      <c r="A1576">
        <v>394</v>
      </c>
      <c r="B1576" t="s">
        <v>8</v>
      </c>
      <c r="C1576">
        <v>0</v>
      </c>
      <c r="D1576">
        <v>3750</v>
      </c>
      <c r="E1576">
        <v>152.80000000000001</v>
      </c>
      <c r="F1576">
        <v>0.53910000000000002</v>
      </c>
    </row>
    <row r="1577" spans="1:17" x14ac:dyDescent="0.25">
      <c r="A1577">
        <v>394</v>
      </c>
      <c r="B1577" t="s">
        <v>9</v>
      </c>
      <c r="C1577">
        <v>1</v>
      </c>
      <c r="D1577">
        <v>3750</v>
      </c>
      <c r="E1577">
        <v>109</v>
      </c>
      <c r="F1577">
        <v>7.8899999999999998E-2</v>
      </c>
    </row>
    <row r="1578" spans="1:17" x14ac:dyDescent="0.25">
      <c r="A1578">
        <v>395</v>
      </c>
      <c r="B1578" t="s">
        <v>6</v>
      </c>
      <c r="C1578">
        <v>0</v>
      </c>
      <c r="D1578">
        <v>8750</v>
      </c>
      <c r="E1578">
        <v>569</v>
      </c>
      <c r="F1578">
        <v>0.5333</v>
      </c>
      <c r="G1578">
        <f t="shared" ref="G1578" si="4323">A1578</f>
        <v>395</v>
      </c>
      <c r="H1578">
        <f t="shared" ref="H1578" si="4324">IF(C1578=1,1,0)+IF(C1579=1,2,0)+IF(C1580=1,3,0)+IF(C1581=1,4,0)</f>
        <v>3</v>
      </c>
      <c r="I1578">
        <f t="shared" ref="I1578" si="4325">D1578</f>
        <v>8750</v>
      </c>
      <c r="J1578">
        <f t="shared" ref="J1578" si="4326">E1578</f>
        <v>569</v>
      </c>
      <c r="K1578">
        <f t="shared" ref="K1578" si="4327">E1579</f>
        <v>232.6</v>
      </c>
      <c r="L1578">
        <f t="shared" ref="L1578" si="4328">E1580</f>
        <v>267.60000000000002</v>
      </c>
      <c r="M1578">
        <f t="shared" ref="M1578" si="4329">E1581</f>
        <v>569</v>
      </c>
      <c r="N1578">
        <f t="shared" ref="N1578" si="4330">F1578</f>
        <v>0.5333</v>
      </c>
      <c r="O1578">
        <f t="shared" ref="O1578" si="4331">F1579</f>
        <v>0.24129999999999999</v>
      </c>
      <c r="P1578">
        <f t="shared" ref="P1578" si="4332">F1580</f>
        <v>1.0266</v>
      </c>
      <c r="Q1578">
        <f t="shared" ref="Q1578" si="4333">F1581</f>
        <v>0.45219999999999999</v>
      </c>
    </row>
    <row r="1579" spans="1:17" x14ac:dyDescent="0.25">
      <c r="A1579">
        <v>395</v>
      </c>
      <c r="B1579" t="s">
        <v>7</v>
      </c>
      <c r="C1579">
        <v>0</v>
      </c>
      <c r="D1579">
        <v>8750</v>
      </c>
      <c r="E1579">
        <v>232.6</v>
      </c>
      <c r="F1579">
        <v>0.24129999999999999</v>
      </c>
    </row>
    <row r="1580" spans="1:17" x14ac:dyDescent="0.25">
      <c r="A1580">
        <v>395</v>
      </c>
      <c r="B1580" t="s">
        <v>8</v>
      </c>
      <c r="C1580">
        <v>1</v>
      </c>
      <c r="D1580">
        <v>8750</v>
      </c>
      <c r="E1580">
        <v>267.60000000000002</v>
      </c>
      <c r="F1580">
        <v>1.0266</v>
      </c>
    </row>
    <row r="1581" spans="1:17" x14ac:dyDescent="0.25">
      <c r="A1581">
        <v>395</v>
      </c>
      <c r="B1581" t="s">
        <v>9</v>
      </c>
      <c r="C1581">
        <v>0</v>
      </c>
      <c r="D1581">
        <v>8750</v>
      </c>
      <c r="E1581">
        <v>569</v>
      </c>
      <c r="F1581">
        <v>0.45219999999999999</v>
      </c>
    </row>
    <row r="1582" spans="1:17" x14ac:dyDescent="0.25">
      <c r="A1582">
        <v>396</v>
      </c>
      <c r="B1582" t="s">
        <v>6</v>
      </c>
      <c r="C1582">
        <v>0</v>
      </c>
      <c r="D1582">
        <v>2916.7</v>
      </c>
      <c r="E1582">
        <v>88.4</v>
      </c>
      <c r="F1582">
        <v>6.7799999999999999E-2</v>
      </c>
      <c r="G1582">
        <f t="shared" ref="G1582" si="4334">A1582</f>
        <v>396</v>
      </c>
      <c r="H1582">
        <f t="shared" ref="H1582" si="4335">IF(C1582=1,1,0)+IF(C1583=1,2,0)+IF(C1584=1,3,0)+IF(C1585=1,4,0)</f>
        <v>3</v>
      </c>
      <c r="I1582">
        <f t="shared" ref="I1582" si="4336">D1582</f>
        <v>2916.7</v>
      </c>
      <c r="J1582">
        <f t="shared" ref="J1582" si="4337">E1582</f>
        <v>88.4</v>
      </c>
      <c r="K1582">
        <f t="shared" ref="K1582" si="4338">E1583</f>
        <v>100.4</v>
      </c>
      <c r="L1582">
        <f t="shared" ref="L1582" si="4339">E1584</f>
        <v>129.4</v>
      </c>
      <c r="M1582">
        <f t="shared" ref="M1582" si="4340">E1585</f>
        <v>88.4</v>
      </c>
      <c r="N1582">
        <f t="shared" ref="N1582" si="4341">F1582</f>
        <v>6.7799999999999999E-2</v>
      </c>
      <c r="O1582">
        <f t="shared" ref="O1582" si="4342">F1583</f>
        <v>0.1643</v>
      </c>
      <c r="P1582">
        <f t="shared" ref="P1582" si="4343">F1584</f>
        <v>0.53910000000000002</v>
      </c>
      <c r="Q1582">
        <f t="shared" ref="Q1582" si="4344">F1585</f>
        <v>7.8899999999999998E-2</v>
      </c>
    </row>
    <row r="1583" spans="1:17" x14ac:dyDescent="0.25">
      <c r="A1583">
        <v>396</v>
      </c>
      <c r="B1583" t="s">
        <v>7</v>
      </c>
      <c r="C1583">
        <v>0</v>
      </c>
      <c r="D1583">
        <v>2916.7</v>
      </c>
      <c r="E1583">
        <v>100.4</v>
      </c>
      <c r="F1583">
        <v>0.1643</v>
      </c>
    </row>
    <row r="1584" spans="1:17" x14ac:dyDescent="0.25">
      <c r="A1584">
        <v>396</v>
      </c>
      <c r="B1584" t="s">
        <v>8</v>
      </c>
      <c r="C1584">
        <v>1</v>
      </c>
      <c r="D1584">
        <v>2916.7</v>
      </c>
      <c r="E1584">
        <v>129.4</v>
      </c>
      <c r="F1584">
        <v>0.53910000000000002</v>
      </c>
    </row>
    <row r="1585" spans="1:17" x14ac:dyDescent="0.25">
      <c r="A1585">
        <v>396</v>
      </c>
      <c r="B1585" t="s">
        <v>9</v>
      </c>
      <c r="C1585">
        <v>0</v>
      </c>
      <c r="D1585">
        <v>2916.7</v>
      </c>
      <c r="E1585">
        <v>88.4</v>
      </c>
      <c r="F1585">
        <v>7.8899999999999998E-2</v>
      </c>
    </row>
    <row r="1586" spans="1:17" x14ac:dyDescent="0.25">
      <c r="A1586">
        <v>397</v>
      </c>
      <c r="B1586" t="s">
        <v>6</v>
      </c>
      <c r="C1586">
        <v>0</v>
      </c>
      <c r="D1586">
        <v>4583.3</v>
      </c>
      <c r="E1586">
        <v>317</v>
      </c>
      <c r="F1586">
        <v>0.5333</v>
      </c>
      <c r="G1586">
        <f t="shared" ref="G1586" si="4345">A1586</f>
        <v>397</v>
      </c>
      <c r="H1586">
        <f t="shared" ref="H1586" si="4346">IF(C1586=1,1,0)+IF(C1587=1,2,0)+IF(C1588=1,3,0)+IF(C1589=1,4,0)</f>
        <v>3</v>
      </c>
      <c r="I1586">
        <f t="shared" ref="I1586" si="4347">D1586</f>
        <v>4583.3</v>
      </c>
      <c r="J1586">
        <f t="shared" ref="J1586" si="4348">E1586</f>
        <v>317</v>
      </c>
      <c r="K1586">
        <f t="shared" ref="K1586" si="4349">E1587</f>
        <v>129.6</v>
      </c>
      <c r="L1586">
        <f t="shared" ref="L1586" si="4350">E1588</f>
        <v>164.6</v>
      </c>
      <c r="M1586">
        <f t="shared" ref="M1586" si="4351">E1589</f>
        <v>317</v>
      </c>
      <c r="N1586">
        <f t="shared" ref="N1586" si="4352">F1586</f>
        <v>0.5333</v>
      </c>
      <c r="O1586">
        <f t="shared" ref="O1586" si="4353">F1587</f>
        <v>0.16650000000000001</v>
      </c>
      <c r="P1586">
        <f t="shared" ref="P1586" si="4354">F1588</f>
        <v>0.39750000000000002</v>
      </c>
      <c r="Q1586">
        <f t="shared" ref="Q1586" si="4355">F1589</f>
        <v>0.45219999999999999</v>
      </c>
    </row>
    <row r="1587" spans="1:17" x14ac:dyDescent="0.25">
      <c r="A1587">
        <v>397</v>
      </c>
      <c r="B1587" t="s">
        <v>7</v>
      </c>
      <c r="C1587">
        <v>0</v>
      </c>
      <c r="D1587">
        <v>4583.3</v>
      </c>
      <c r="E1587">
        <v>129.6</v>
      </c>
      <c r="F1587">
        <v>0.16650000000000001</v>
      </c>
    </row>
    <row r="1588" spans="1:17" x14ac:dyDescent="0.25">
      <c r="A1588">
        <v>397</v>
      </c>
      <c r="B1588" t="s">
        <v>8</v>
      </c>
      <c r="C1588">
        <v>1</v>
      </c>
      <c r="D1588">
        <v>4583.3</v>
      </c>
      <c r="E1588">
        <v>164.6</v>
      </c>
      <c r="F1588">
        <v>0.39750000000000002</v>
      </c>
    </row>
    <row r="1589" spans="1:17" x14ac:dyDescent="0.25">
      <c r="A1589">
        <v>397</v>
      </c>
      <c r="B1589" t="s">
        <v>9</v>
      </c>
      <c r="C1589">
        <v>0</v>
      </c>
      <c r="D1589">
        <v>4583.3</v>
      </c>
      <c r="E1589">
        <v>317</v>
      </c>
      <c r="F1589">
        <v>0.45219999999999999</v>
      </c>
    </row>
    <row r="1590" spans="1:17" x14ac:dyDescent="0.25">
      <c r="A1590">
        <v>398</v>
      </c>
      <c r="B1590" t="s">
        <v>6</v>
      </c>
      <c r="C1590">
        <v>0</v>
      </c>
      <c r="D1590">
        <v>2083.3000000000002</v>
      </c>
      <c r="E1590">
        <v>106.6</v>
      </c>
      <c r="F1590">
        <v>0.25369999999999998</v>
      </c>
      <c r="G1590">
        <f t="shared" ref="G1590" si="4356">A1590</f>
        <v>398</v>
      </c>
      <c r="H1590">
        <f t="shared" ref="H1590" si="4357">IF(C1590=1,1,0)+IF(C1591=1,2,0)+IF(C1592=1,3,0)+IF(C1593=1,4,0)</f>
        <v>3</v>
      </c>
      <c r="I1590">
        <f t="shared" ref="I1590" si="4358">D1590</f>
        <v>2083.3000000000002</v>
      </c>
      <c r="J1590">
        <f t="shared" ref="J1590" si="4359">E1590</f>
        <v>106.6</v>
      </c>
      <c r="K1590">
        <f t="shared" ref="K1590" si="4360">E1591</f>
        <v>168.4</v>
      </c>
      <c r="L1590">
        <f t="shared" ref="L1590" si="4361">E1592</f>
        <v>193.4</v>
      </c>
      <c r="M1590">
        <f t="shared" ref="M1590" si="4362">E1593</f>
        <v>106.6</v>
      </c>
      <c r="N1590">
        <f t="shared" ref="N1590" si="4363">F1590</f>
        <v>0.25369999999999998</v>
      </c>
      <c r="O1590">
        <f t="shared" ref="O1590" si="4364">F1591</f>
        <v>0.68169999999999997</v>
      </c>
      <c r="P1590">
        <f t="shared" ref="P1590" si="4365">F1592</f>
        <v>2.3014000000000001</v>
      </c>
      <c r="Q1590">
        <f t="shared" ref="Q1590" si="4366">F1593</f>
        <v>0.14979999999999999</v>
      </c>
    </row>
    <row r="1591" spans="1:17" x14ac:dyDescent="0.25">
      <c r="A1591">
        <v>398</v>
      </c>
      <c r="B1591" t="s">
        <v>7</v>
      </c>
      <c r="C1591">
        <v>0</v>
      </c>
      <c r="D1591">
        <v>2083.3000000000002</v>
      </c>
      <c r="E1591">
        <v>168.4</v>
      </c>
      <c r="F1591">
        <v>0.68169999999999997</v>
      </c>
    </row>
    <row r="1592" spans="1:17" x14ac:dyDescent="0.25">
      <c r="A1592">
        <v>398</v>
      </c>
      <c r="B1592" t="s">
        <v>8</v>
      </c>
      <c r="C1592">
        <v>1</v>
      </c>
      <c r="D1592">
        <v>2083.3000000000002</v>
      </c>
      <c r="E1592">
        <v>193.4</v>
      </c>
      <c r="F1592">
        <v>2.3014000000000001</v>
      </c>
    </row>
    <row r="1593" spans="1:17" x14ac:dyDescent="0.25">
      <c r="A1593">
        <v>398</v>
      </c>
      <c r="B1593" t="s">
        <v>9</v>
      </c>
      <c r="C1593">
        <v>0</v>
      </c>
      <c r="D1593">
        <v>2083.3000000000002</v>
      </c>
      <c r="E1593">
        <v>106.6</v>
      </c>
      <c r="F1593">
        <v>0.14979999999999999</v>
      </c>
    </row>
    <row r="1594" spans="1:17" x14ac:dyDescent="0.25">
      <c r="A1594">
        <v>399</v>
      </c>
      <c r="B1594" t="s">
        <v>6</v>
      </c>
      <c r="C1594">
        <v>0</v>
      </c>
      <c r="D1594">
        <v>3750</v>
      </c>
      <c r="E1594">
        <v>140.69999999999999</v>
      </c>
      <c r="F1594">
        <v>6.7799999999999999E-2</v>
      </c>
      <c r="G1594">
        <f t="shared" ref="G1594" si="4367">A1594</f>
        <v>399</v>
      </c>
      <c r="H1594">
        <f t="shared" ref="H1594" si="4368">IF(C1594=1,1,0)+IF(C1595=1,2,0)+IF(C1596=1,3,0)+IF(C1597=1,4,0)</f>
        <v>3</v>
      </c>
      <c r="I1594">
        <f t="shared" ref="I1594" si="4369">D1594</f>
        <v>3750</v>
      </c>
      <c r="J1594">
        <f t="shared" ref="J1594" si="4370">E1594</f>
        <v>140.69999999999999</v>
      </c>
      <c r="K1594">
        <f t="shared" ref="K1594" si="4371">E1595</f>
        <v>159.80000000000001</v>
      </c>
      <c r="L1594">
        <f t="shared" ref="L1594" si="4372">E1596</f>
        <v>188.8</v>
      </c>
      <c r="M1594">
        <f t="shared" ref="M1594" si="4373">E1597</f>
        <v>140.69999999999999</v>
      </c>
      <c r="N1594">
        <f t="shared" ref="N1594" si="4374">F1594</f>
        <v>6.7799999999999999E-2</v>
      </c>
      <c r="O1594">
        <f t="shared" ref="O1594" si="4375">F1595</f>
        <v>4.99E-2</v>
      </c>
      <c r="P1594">
        <f t="shared" ref="P1594" si="4376">F1596</f>
        <v>0.24210000000000001</v>
      </c>
      <c r="Q1594">
        <f t="shared" ref="Q1594" si="4377">F1597</f>
        <v>2.5000000000000001E-3</v>
      </c>
    </row>
    <row r="1595" spans="1:17" x14ac:dyDescent="0.25">
      <c r="A1595">
        <v>399</v>
      </c>
      <c r="B1595" t="s">
        <v>7</v>
      </c>
      <c r="C1595">
        <v>0</v>
      </c>
      <c r="D1595">
        <v>3750</v>
      </c>
      <c r="E1595">
        <v>159.80000000000001</v>
      </c>
      <c r="F1595">
        <v>4.99E-2</v>
      </c>
    </row>
    <row r="1596" spans="1:17" x14ac:dyDescent="0.25">
      <c r="A1596">
        <v>399</v>
      </c>
      <c r="B1596" t="s">
        <v>8</v>
      </c>
      <c r="C1596">
        <v>1</v>
      </c>
      <c r="D1596">
        <v>3750</v>
      </c>
      <c r="E1596">
        <v>188.8</v>
      </c>
      <c r="F1596">
        <v>0.24210000000000001</v>
      </c>
    </row>
    <row r="1597" spans="1:17" x14ac:dyDescent="0.25">
      <c r="A1597">
        <v>399</v>
      </c>
      <c r="B1597" t="s">
        <v>9</v>
      </c>
      <c r="C1597">
        <v>0</v>
      </c>
      <c r="D1597">
        <v>3750</v>
      </c>
      <c r="E1597">
        <v>140.69999999999999</v>
      </c>
      <c r="F1597">
        <v>2.5000000000000001E-3</v>
      </c>
    </row>
    <row r="1598" spans="1:17" x14ac:dyDescent="0.25">
      <c r="A1598">
        <v>400</v>
      </c>
      <c r="B1598" t="s">
        <v>6</v>
      </c>
      <c r="C1598">
        <v>0</v>
      </c>
      <c r="D1598">
        <v>3750</v>
      </c>
      <c r="E1598">
        <v>171.4</v>
      </c>
      <c r="F1598">
        <v>0.10489999999999999</v>
      </c>
      <c r="G1598">
        <f t="shared" ref="G1598" si="4378">A1598</f>
        <v>400</v>
      </c>
      <c r="H1598">
        <f t="shared" ref="H1598" si="4379">IF(C1598=1,1,0)+IF(C1599=1,2,0)+IF(C1600=1,3,0)+IF(C1601=1,4,0)</f>
        <v>2</v>
      </c>
      <c r="I1598">
        <f t="shared" ref="I1598" si="4380">D1598</f>
        <v>3750</v>
      </c>
      <c r="J1598">
        <f t="shared" ref="J1598" si="4381">E1598</f>
        <v>171.4</v>
      </c>
      <c r="K1598">
        <f t="shared" ref="K1598" si="4382">E1599</f>
        <v>140.69999999999999</v>
      </c>
      <c r="L1598">
        <f t="shared" ref="L1598" si="4383">E1600</f>
        <v>164.7</v>
      </c>
      <c r="M1598">
        <f t="shared" ref="M1598" si="4384">E1601</f>
        <v>171.4</v>
      </c>
      <c r="N1598">
        <f t="shared" ref="N1598" si="4385">F1598</f>
        <v>0.10489999999999999</v>
      </c>
      <c r="O1598">
        <f t="shared" ref="O1598" si="4386">F1599</f>
        <v>0.15740000000000001</v>
      </c>
      <c r="P1598">
        <f t="shared" ref="P1598" si="4387">F1600</f>
        <v>0.46710000000000002</v>
      </c>
      <c r="Q1598">
        <f t="shared" ref="Q1598" si="4388">F1601</f>
        <v>4.5100000000000001E-2</v>
      </c>
    </row>
    <row r="1599" spans="1:17" x14ac:dyDescent="0.25">
      <c r="A1599">
        <v>400</v>
      </c>
      <c r="B1599" t="s">
        <v>7</v>
      </c>
      <c r="C1599">
        <v>1</v>
      </c>
      <c r="D1599">
        <v>3750</v>
      </c>
      <c r="E1599">
        <v>140.69999999999999</v>
      </c>
      <c r="F1599">
        <v>0.15740000000000001</v>
      </c>
    </row>
    <row r="1600" spans="1:17" x14ac:dyDescent="0.25">
      <c r="A1600">
        <v>400</v>
      </c>
      <c r="B1600" t="s">
        <v>8</v>
      </c>
      <c r="C1600">
        <v>0</v>
      </c>
      <c r="D1600">
        <v>3750</v>
      </c>
      <c r="E1600">
        <v>164.7</v>
      </c>
      <c r="F1600">
        <v>0.46710000000000002</v>
      </c>
    </row>
    <row r="1601" spans="1:17" x14ac:dyDescent="0.25">
      <c r="A1601">
        <v>400</v>
      </c>
      <c r="B1601" t="s">
        <v>9</v>
      </c>
      <c r="C1601">
        <v>0</v>
      </c>
      <c r="D1601">
        <v>3750</v>
      </c>
      <c r="E1601">
        <v>171.4</v>
      </c>
      <c r="F1601">
        <v>4.5100000000000001E-2</v>
      </c>
    </row>
    <row r="1602" spans="1:17" x14ac:dyDescent="0.25">
      <c r="A1602">
        <v>401</v>
      </c>
      <c r="B1602" t="s">
        <v>6</v>
      </c>
      <c r="C1602">
        <v>0</v>
      </c>
      <c r="D1602">
        <v>3750</v>
      </c>
      <c r="E1602">
        <v>171.4</v>
      </c>
      <c r="F1602">
        <v>0.25369999999999998</v>
      </c>
      <c r="G1602">
        <f t="shared" ref="G1602" si="4389">A1602</f>
        <v>401</v>
      </c>
      <c r="H1602">
        <f t="shared" ref="H1602" si="4390">IF(C1602=1,1,0)+IF(C1603=1,2,0)+IF(C1604=1,3,0)+IF(C1605=1,4,0)</f>
        <v>2</v>
      </c>
      <c r="I1602">
        <f t="shared" ref="I1602" si="4391">D1602</f>
        <v>3750</v>
      </c>
      <c r="J1602">
        <f t="shared" ref="J1602" si="4392">E1602</f>
        <v>171.4</v>
      </c>
      <c r="K1602">
        <f t="shared" ref="K1602" si="4393">E1603</f>
        <v>270.8</v>
      </c>
      <c r="L1602">
        <f t="shared" ref="L1602" si="4394">E1604</f>
        <v>295.8</v>
      </c>
      <c r="M1602">
        <f t="shared" ref="M1602" si="4395">E1605</f>
        <v>171.4</v>
      </c>
      <c r="N1602">
        <f t="shared" ref="N1602" si="4396">F1602</f>
        <v>0.25369999999999998</v>
      </c>
      <c r="O1602">
        <f t="shared" ref="O1602" si="4397">F1603</f>
        <v>5.3100000000000001E-2</v>
      </c>
      <c r="P1602">
        <f t="shared" ref="P1602" si="4398">F1604</f>
        <v>5.1999999999999998E-3</v>
      </c>
      <c r="Q1602">
        <f t="shared" ref="Q1602" si="4399">F1605</f>
        <v>0.14979999999999999</v>
      </c>
    </row>
    <row r="1603" spans="1:17" x14ac:dyDescent="0.25">
      <c r="A1603">
        <v>401</v>
      </c>
      <c r="B1603" t="s">
        <v>7</v>
      </c>
      <c r="C1603">
        <v>1</v>
      </c>
      <c r="D1603">
        <v>3750</v>
      </c>
      <c r="E1603">
        <v>270.8</v>
      </c>
      <c r="F1603">
        <v>5.3100000000000001E-2</v>
      </c>
    </row>
    <row r="1604" spans="1:17" x14ac:dyDescent="0.25">
      <c r="A1604">
        <v>401</v>
      </c>
      <c r="B1604" t="s">
        <v>8</v>
      </c>
      <c r="C1604">
        <v>0</v>
      </c>
      <c r="D1604">
        <v>3750</v>
      </c>
      <c r="E1604">
        <v>295.8</v>
      </c>
      <c r="F1604">
        <v>5.1999999999999998E-3</v>
      </c>
    </row>
    <row r="1605" spans="1:17" x14ac:dyDescent="0.25">
      <c r="A1605">
        <v>401</v>
      </c>
      <c r="B1605" t="s">
        <v>9</v>
      </c>
      <c r="C1605">
        <v>0</v>
      </c>
      <c r="D1605">
        <v>3750</v>
      </c>
      <c r="E1605">
        <v>171.4</v>
      </c>
      <c r="F1605">
        <v>0.14979999999999999</v>
      </c>
    </row>
    <row r="1606" spans="1:17" x14ac:dyDescent="0.25">
      <c r="A1606">
        <v>402</v>
      </c>
      <c r="B1606" t="s">
        <v>6</v>
      </c>
      <c r="C1606">
        <v>0</v>
      </c>
      <c r="D1606">
        <v>3750</v>
      </c>
      <c r="E1606">
        <v>107.9</v>
      </c>
      <c r="F1606">
        <v>6.7799999999999999E-2</v>
      </c>
      <c r="G1606">
        <f t="shared" ref="G1606" si="4400">A1606</f>
        <v>402</v>
      </c>
      <c r="H1606">
        <f t="shared" ref="H1606" si="4401">IF(C1606=1,1,0)+IF(C1607=1,2,0)+IF(C1608=1,3,0)+IF(C1609=1,4,0)</f>
        <v>3</v>
      </c>
      <c r="I1606">
        <f t="shared" ref="I1606" si="4402">D1606</f>
        <v>3750</v>
      </c>
      <c r="J1606">
        <f t="shared" ref="J1606" si="4403">E1606</f>
        <v>107.9</v>
      </c>
      <c r="K1606">
        <f t="shared" ref="K1606" si="4404">E1607</f>
        <v>138.6</v>
      </c>
      <c r="L1606">
        <f t="shared" ref="L1606" si="4405">E1608</f>
        <v>173.6</v>
      </c>
      <c r="M1606">
        <f t="shared" ref="M1606" si="4406">E1609</f>
        <v>107.9</v>
      </c>
      <c r="N1606">
        <f t="shared" ref="N1606" si="4407">F1606</f>
        <v>6.7799999999999999E-2</v>
      </c>
      <c r="O1606">
        <f t="shared" ref="O1606" si="4408">F1607</f>
        <v>5.5899999999999998E-2</v>
      </c>
      <c r="P1606">
        <f t="shared" ref="P1606" si="4409">F1608</f>
        <v>0.64559999999999995</v>
      </c>
      <c r="Q1606">
        <f t="shared" ref="Q1606" si="4410">F1609</f>
        <v>7.8899999999999998E-2</v>
      </c>
    </row>
    <row r="1607" spans="1:17" x14ac:dyDescent="0.25">
      <c r="A1607">
        <v>402</v>
      </c>
      <c r="B1607" t="s">
        <v>7</v>
      </c>
      <c r="C1607">
        <v>0</v>
      </c>
      <c r="D1607">
        <v>3750</v>
      </c>
      <c r="E1607">
        <v>138.6</v>
      </c>
      <c r="F1607">
        <v>5.5899999999999998E-2</v>
      </c>
    </row>
    <row r="1608" spans="1:17" x14ac:dyDescent="0.25">
      <c r="A1608">
        <v>402</v>
      </c>
      <c r="B1608" t="s">
        <v>8</v>
      </c>
      <c r="C1608">
        <v>1</v>
      </c>
      <c r="D1608">
        <v>3750</v>
      </c>
      <c r="E1608">
        <v>173.6</v>
      </c>
      <c r="F1608">
        <v>0.64559999999999995</v>
      </c>
    </row>
    <row r="1609" spans="1:17" x14ac:dyDescent="0.25">
      <c r="A1609">
        <v>402</v>
      </c>
      <c r="B1609" t="s">
        <v>9</v>
      </c>
      <c r="C1609">
        <v>0</v>
      </c>
      <c r="D1609">
        <v>3750</v>
      </c>
      <c r="E1609">
        <v>107.9</v>
      </c>
      <c r="F1609">
        <v>7.8899999999999998E-2</v>
      </c>
    </row>
    <row r="1610" spans="1:17" x14ac:dyDescent="0.25">
      <c r="A1610">
        <v>403</v>
      </c>
      <c r="B1610" t="s">
        <v>6</v>
      </c>
      <c r="C1610">
        <v>0</v>
      </c>
      <c r="D1610">
        <v>4583.3</v>
      </c>
      <c r="E1610">
        <v>115.7</v>
      </c>
      <c r="F1610">
        <v>0.10489999999999999</v>
      </c>
      <c r="G1610">
        <f t="shared" ref="G1610" si="4411">A1610</f>
        <v>403</v>
      </c>
      <c r="H1610">
        <f t="shared" ref="H1610" si="4412">IF(C1610=1,1,0)+IF(C1611=1,2,0)+IF(C1612=1,3,0)+IF(C1613=1,4,0)</f>
        <v>2</v>
      </c>
      <c r="I1610">
        <f t="shared" ref="I1610" si="4413">D1610</f>
        <v>4583.3</v>
      </c>
      <c r="J1610">
        <f t="shared" ref="J1610" si="4414">E1610</f>
        <v>115.7</v>
      </c>
      <c r="K1610">
        <f t="shared" ref="K1610" si="4415">E1611</f>
        <v>79.3</v>
      </c>
      <c r="L1610">
        <f t="shared" ref="L1610" si="4416">E1612</f>
        <v>103.3</v>
      </c>
      <c r="M1610">
        <f t="shared" ref="M1610" si="4417">E1613</f>
        <v>115.7</v>
      </c>
      <c r="N1610">
        <f t="shared" ref="N1610" si="4418">F1610</f>
        <v>0.10489999999999999</v>
      </c>
      <c r="O1610">
        <f t="shared" ref="O1610" si="4419">F1611</f>
        <v>2.3E-3</v>
      </c>
      <c r="P1610">
        <f t="shared" ref="P1610" si="4420">F1612</f>
        <v>4.5999999999999999E-3</v>
      </c>
      <c r="Q1610">
        <f t="shared" ref="Q1610" si="4421">F1613</f>
        <v>4.5100000000000001E-2</v>
      </c>
    </row>
    <row r="1611" spans="1:17" x14ac:dyDescent="0.25">
      <c r="A1611">
        <v>403</v>
      </c>
      <c r="B1611" t="s">
        <v>7</v>
      </c>
      <c r="C1611">
        <v>1</v>
      </c>
      <c r="D1611">
        <v>4583.3</v>
      </c>
      <c r="E1611">
        <v>79.3</v>
      </c>
      <c r="F1611">
        <v>2.3E-3</v>
      </c>
    </row>
    <row r="1612" spans="1:17" x14ac:dyDescent="0.25">
      <c r="A1612">
        <v>403</v>
      </c>
      <c r="B1612" t="s">
        <v>8</v>
      </c>
      <c r="C1612">
        <v>0</v>
      </c>
      <c r="D1612">
        <v>4583.3</v>
      </c>
      <c r="E1612">
        <v>103.3</v>
      </c>
      <c r="F1612">
        <v>4.5999999999999999E-3</v>
      </c>
    </row>
    <row r="1613" spans="1:17" x14ac:dyDescent="0.25">
      <c r="A1613">
        <v>403</v>
      </c>
      <c r="B1613" t="s">
        <v>9</v>
      </c>
      <c r="C1613">
        <v>0</v>
      </c>
      <c r="D1613">
        <v>4583.3</v>
      </c>
      <c r="E1613">
        <v>115.7</v>
      </c>
      <c r="F1613">
        <v>4.5100000000000001E-2</v>
      </c>
    </row>
    <row r="1614" spans="1:17" x14ac:dyDescent="0.25">
      <c r="A1614">
        <v>404</v>
      </c>
      <c r="B1614" t="s">
        <v>6</v>
      </c>
      <c r="C1614">
        <v>0</v>
      </c>
      <c r="D1614">
        <v>4583.3</v>
      </c>
      <c r="E1614">
        <v>266.7</v>
      </c>
      <c r="F1614">
        <v>0.5333</v>
      </c>
      <c r="G1614">
        <f t="shared" ref="G1614" si="4422">A1614</f>
        <v>404</v>
      </c>
      <c r="H1614">
        <f t="shared" ref="H1614" si="4423">IF(C1614=1,1,0)+IF(C1615=1,2,0)+IF(C1616=1,3,0)+IF(C1617=1,4,0)</f>
        <v>3</v>
      </c>
      <c r="I1614">
        <f t="shared" ref="I1614" si="4424">D1614</f>
        <v>4583.3</v>
      </c>
      <c r="J1614">
        <f t="shared" ref="J1614" si="4425">E1614</f>
        <v>266.7</v>
      </c>
      <c r="K1614">
        <f t="shared" ref="K1614" si="4426">E1615</f>
        <v>79.3</v>
      </c>
      <c r="L1614">
        <f t="shared" ref="L1614" si="4427">E1616</f>
        <v>114.3</v>
      </c>
      <c r="M1614">
        <f t="shared" ref="M1614" si="4428">E1617</f>
        <v>266.7</v>
      </c>
      <c r="N1614">
        <f t="shared" ref="N1614" si="4429">F1614</f>
        <v>0.5333</v>
      </c>
      <c r="O1614">
        <f t="shared" ref="O1614" si="4430">F1615</f>
        <v>3.61E-2</v>
      </c>
      <c r="P1614">
        <f t="shared" ref="P1614" si="4431">F1616</f>
        <v>0.42159999999999997</v>
      </c>
      <c r="Q1614">
        <f t="shared" ref="Q1614" si="4432">F1617</f>
        <v>6.8999999999999999E-3</v>
      </c>
    </row>
    <row r="1615" spans="1:17" x14ac:dyDescent="0.25">
      <c r="A1615">
        <v>404</v>
      </c>
      <c r="B1615" t="s">
        <v>7</v>
      </c>
      <c r="C1615">
        <v>0</v>
      </c>
      <c r="D1615">
        <v>4583.3</v>
      </c>
      <c r="E1615">
        <v>79.3</v>
      </c>
      <c r="F1615">
        <v>3.61E-2</v>
      </c>
    </row>
    <row r="1616" spans="1:17" x14ac:dyDescent="0.25">
      <c r="A1616">
        <v>404</v>
      </c>
      <c r="B1616" t="s">
        <v>8</v>
      </c>
      <c r="C1616">
        <v>1</v>
      </c>
      <c r="D1616">
        <v>4583.3</v>
      </c>
      <c r="E1616">
        <v>114.3</v>
      </c>
      <c r="F1616">
        <v>0.42159999999999997</v>
      </c>
    </row>
    <row r="1617" spans="1:17" x14ac:dyDescent="0.25">
      <c r="A1617">
        <v>404</v>
      </c>
      <c r="B1617" t="s">
        <v>9</v>
      </c>
      <c r="C1617">
        <v>0</v>
      </c>
      <c r="D1617">
        <v>4583.3</v>
      </c>
      <c r="E1617">
        <v>266.7</v>
      </c>
      <c r="F1617">
        <v>6.8999999999999999E-3</v>
      </c>
    </row>
    <row r="1618" spans="1:17" x14ac:dyDescent="0.25">
      <c r="A1618">
        <v>405</v>
      </c>
      <c r="B1618" t="s">
        <v>6</v>
      </c>
      <c r="C1618">
        <v>0</v>
      </c>
      <c r="D1618">
        <v>2916.7</v>
      </c>
      <c r="E1618">
        <v>86.7</v>
      </c>
      <c r="F1618">
        <v>0.10489999999999999</v>
      </c>
      <c r="G1618">
        <f t="shared" ref="G1618" si="4433">A1618</f>
        <v>405</v>
      </c>
      <c r="H1618">
        <f t="shared" ref="H1618" si="4434">IF(C1618=1,1,0)+IF(C1619=1,2,0)+IF(C1620=1,3,0)+IF(C1621=1,4,0)</f>
        <v>2</v>
      </c>
      <c r="I1618">
        <f t="shared" ref="I1618" si="4435">D1618</f>
        <v>2916.7</v>
      </c>
      <c r="J1618">
        <f t="shared" ref="J1618" si="4436">E1618</f>
        <v>86.7</v>
      </c>
      <c r="K1618">
        <f t="shared" ref="K1618" si="4437">E1619</f>
        <v>37.799999999999997</v>
      </c>
      <c r="L1618">
        <f t="shared" ref="L1618" si="4438">E1620</f>
        <v>61.8</v>
      </c>
      <c r="M1618">
        <f t="shared" ref="M1618" si="4439">E1621</f>
        <v>86.7</v>
      </c>
      <c r="N1618">
        <f t="shared" ref="N1618" si="4440">F1618</f>
        <v>0.10489999999999999</v>
      </c>
      <c r="O1618">
        <f t="shared" ref="O1618" si="4441">F1619</f>
        <v>2.3E-3</v>
      </c>
      <c r="P1618">
        <f t="shared" ref="P1618" si="4442">F1620</f>
        <v>4.5999999999999999E-3</v>
      </c>
      <c r="Q1618">
        <f t="shared" ref="Q1618" si="4443">F1621</f>
        <v>4.5100000000000001E-2</v>
      </c>
    </row>
    <row r="1619" spans="1:17" x14ac:dyDescent="0.25">
      <c r="A1619">
        <v>405</v>
      </c>
      <c r="B1619" t="s">
        <v>7</v>
      </c>
      <c r="C1619">
        <v>1</v>
      </c>
      <c r="D1619">
        <v>2916.7</v>
      </c>
      <c r="E1619">
        <v>37.799999999999997</v>
      </c>
      <c r="F1619">
        <v>2.3E-3</v>
      </c>
    </row>
    <row r="1620" spans="1:17" x14ac:dyDescent="0.25">
      <c r="A1620">
        <v>405</v>
      </c>
      <c r="B1620" t="s">
        <v>8</v>
      </c>
      <c r="C1620">
        <v>0</v>
      </c>
      <c r="D1620">
        <v>2916.7</v>
      </c>
      <c r="E1620">
        <v>61.8</v>
      </c>
      <c r="F1620">
        <v>4.5999999999999999E-3</v>
      </c>
    </row>
    <row r="1621" spans="1:17" x14ac:dyDescent="0.25">
      <c r="A1621">
        <v>405</v>
      </c>
      <c r="B1621" t="s">
        <v>9</v>
      </c>
      <c r="C1621">
        <v>0</v>
      </c>
      <c r="D1621">
        <v>2916.7</v>
      </c>
      <c r="E1621">
        <v>86.7</v>
      </c>
      <c r="F1621">
        <v>4.5100000000000001E-2</v>
      </c>
    </row>
    <row r="1622" spans="1:17" x14ac:dyDescent="0.25">
      <c r="A1622">
        <v>406</v>
      </c>
      <c r="B1622" t="s">
        <v>6</v>
      </c>
      <c r="C1622">
        <v>0</v>
      </c>
      <c r="D1622">
        <v>416.7</v>
      </c>
      <c r="E1622">
        <v>58.1</v>
      </c>
      <c r="F1622">
        <v>0.5333</v>
      </c>
      <c r="G1622">
        <f t="shared" ref="G1622" si="4444">A1622</f>
        <v>406</v>
      </c>
      <c r="H1622">
        <f t="shared" ref="H1622" si="4445">IF(C1622=1,1,0)+IF(C1623=1,2,0)+IF(C1624=1,3,0)+IF(C1625=1,4,0)</f>
        <v>2</v>
      </c>
      <c r="I1622">
        <f t="shared" ref="I1622" si="4446">D1622</f>
        <v>416.7</v>
      </c>
      <c r="J1622">
        <f t="shared" ref="J1622" si="4447">E1622</f>
        <v>58.1</v>
      </c>
      <c r="K1622">
        <f t="shared" ref="K1622" si="4448">E1623</f>
        <v>11.4</v>
      </c>
      <c r="L1622">
        <f t="shared" ref="L1622" si="4449">E1624</f>
        <v>46.4</v>
      </c>
      <c r="M1622">
        <f t="shared" ref="M1622" si="4450">E1625</f>
        <v>58.1</v>
      </c>
      <c r="N1622">
        <f t="shared" ref="N1622" si="4451">F1622</f>
        <v>0.5333</v>
      </c>
      <c r="O1622">
        <f t="shared" ref="O1622" si="4452">F1623</f>
        <v>3.61E-2</v>
      </c>
      <c r="P1622">
        <f t="shared" ref="P1622" si="4453">F1624</f>
        <v>0.42159999999999997</v>
      </c>
      <c r="Q1622">
        <f t="shared" ref="Q1622" si="4454">F1625</f>
        <v>6.8999999999999999E-3</v>
      </c>
    </row>
    <row r="1623" spans="1:17" x14ac:dyDescent="0.25">
      <c r="A1623">
        <v>406</v>
      </c>
      <c r="B1623" t="s">
        <v>7</v>
      </c>
      <c r="C1623">
        <v>1</v>
      </c>
      <c r="D1623">
        <v>416.7</v>
      </c>
      <c r="E1623">
        <v>11.4</v>
      </c>
      <c r="F1623">
        <v>3.61E-2</v>
      </c>
    </row>
    <row r="1624" spans="1:17" x14ac:dyDescent="0.25">
      <c r="A1624">
        <v>406</v>
      </c>
      <c r="B1624" t="s">
        <v>8</v>
      </c>
      <c r="C1624">
        <v>0</v>
      </c>
      <c r="D1624">
        <v>416.7</v>
      </c>
      <c r="E1624">
        <v>46.4</v>
      </c>
      <c r="F1624">
        <v>0.42159999999999997</v>
      </c>
    </row>
    <row r="1625" spans="1:17" x14ac:dyDescent="0.25">
      <c r="A1625">
        <v>406</v>
      </c>
      <c r="B1625" t="s">
        <v>9</v>
      </c>
      <c r="C1625">
        <v>0</v>
      </c>
      <c r="D1625">
        <v>416.7</v>
      </c>
      <c r="E1625">
        <v>58.1</v>
      </c>
      <c r="F1625">
        <v>6.8999999999999999E-3</v>
      </c>
    </row>
    <row r="1626" spans="1:17" x14ac:dyDescent="0.25">
      <c r="A1626">
        <v>407</v>
      </c>
      <c r="B1626" t="s">
        <v>6</v>
      </c>
      <c r="C1626">
        <v>0</v>
      </c>
      <c r="D1626">
        <v>2916.7</v>
      </c>
      <c r="E1626">
        <v>86.7</v>
      </c>
      <c r="F1626">
        <v>0.10489999999999999</v>
      </c>
      <c r="G1626">
        <f t="shared" ref="G1626" si="4455">A1626</f>
        <v>407</v>
      </c>
      <c r="H1626">
        <f t="shared" ref="H1626" si="4456">IF(C1626=1,1,0)+IF(C1627=1,2,0)+IF(C1628=1,3,0)+IF(C1629=1,4,0)</f>
        <v>2</v>
      </c>
      <c r="I1626">
        <f t="shared" ref="I1626" si="4457">D1626</f>
        <v>2916.7</v>
      </c>
      <c r="J1626">
        <f t="shared" ref="J1626" si="4458">E1626</f>
        <v>86.7</v>
      </c>
      <c r="K1626">
        <f t="shared" ref="K1626" si="4459">E1627</f>
        <v>37.799999999999997</v>
      </c>
      <c r="L1626">
        <f t="shared" ref="L1626" si="4460">E1628</f>
        <v>61.8</v>
      </c>
      <c r="M1626">
        <f t="shared" ref="M1626" si="4461">E1629</f>
        <v>86.7</v>
      </c>
      <c r="N1626">
        <f t="shared" ref="N1626" si="4462">F1626</f>
        <v>0.10489999999999999</v>
      </c>
      <c r="O1626">
        <f t="shared" ref="O1626" si="4463">F1627</f>
        <v>2.3E-3</v>
      </c>
      <c r="P1626">
        <f t="shared" ref="P1626" si="4464">F1628</f>
        <v>4.5999999999999999E-3</v>
      </c>
      <c r="Q1626">
        <f t="shared" ref="Q1626" si="4465">F1629</f>
        <v>4.5100000000000001E-2</v>
      </c>
    </row>
    <row r="1627" spans="1:17" x14ac:dyDescent="0.25">
      <c r="A1627">
        <v>407</v>
      </c>
      <c r="B1627" t="s">
        <v>7</v>
      </c>
      <c r="C1627">
        <v>1</v>
      </c>
      <c r="D1627">
        <v>2916.7</v>
      </c>
      <c r="E1627">
        <v>37.799999999999997</v>
      </c>
      <c r="F1627">
        <v>2.3E-3</v>
      </c>
    </row>
    <row r="1628" spans="1:17" x14ac:dyDescent="0.25">
      <c r="A1628">
        <v>407</v>
      </c>
      <c r="B1628" t="s">
        <v>8</v>
      </c>
      <c r="C1628">
        <v>0</v>
      </c>
      <c r="D1628">
        <v>2916.7</v>
      </c>
      <c r="E1628">
        <v>61.8</v>
      </c>
      <c r="F1628">
        <v>4.5999999999999999E-3</v>
      </c>
    </row>
    <row r="1629" spans="1:17" x14ac:dyDescent="0.25">
      <c r="A1629">
        <v>407</v>
      </c>
      <c r="B1629" t="s">
        <v>9</v>
      </c>
      <c r="C1629">
        <v>0</v>
      </c>
      <c r="D1629">
        <v>2916.7</v>
      </c>
      <c r="E1629">
        <v>86.7</v>
      </c>
      <c r="F1629">
        <v>4.5100000000000001E-2</v>
      </c>
    </row>
    <row r="1630" spans="1:17" x14ac:dyDescent="0.25">
      <c r="A1630">
        <v>408</v>
      </c>
      <c r="B1630" t="s">
        <v>6</v>
      </c>
      <c r="C1630">
        <v>0</v>
      </c>
      <c r="D1630">
        <v>3750</v>
      </c>
      <c r="E1630">
        <v>85.7</v>
      </c>
      <c r="F1630">
        <v>0.10489999999999999</v>
      </c>
      <c r="G1630">
        <f t="shared" ref="G1630" si="4466">A1630</f>
        <v>408</v>
      </c>
      <c r="H1630">
        <f t="shared" ref="H1630" si="4467">IF(C1630=1,1,0)+IF(C1631=1,2,0)+IF(C1632=1,3,0)+IF(C1633=1,4,0)</f>
        <v>3</v>
      </c>
      <c r="I1630">
        <f t="shared" ref="I1630" si="4468">D1630</f>
        <v>3750</v>
      </c>
      <c r="J1630">
        <f t="shared" ref="J1630" si="4469">E1630</f>
        <v>85.7</v>
      </c>
      <c r="K1630">
        <f t="shared" ref="K1630" si="4470">E1631</f>
        <v>60.3</v>
      </c>
      <c r="L1630">
        <f t="shared" ref="L1630" si="4471">E1632</f>
        <v>84.3</v>
      </c>
      <c r="M1630">
        <f t="shared" ref="M1630" si="4472">E1633</f>
        <v>85.7</v>
      </c>
      <c r="N1630">
        <f t="shared" ref="N1630" si="4473">F1630</f>
        <v>0.10489999999999999</v>
      </c>
      <c r="O1630">
        <f t="shared" ref="O1630" si="4474">F1631</f>
        <v>2.3E-3</v>
      </c>
      <c r="P1630">
        <f t="shared" ref="P1630" si="4475">F1632</f>
        <v>4.5999999999999999E-3</v>
      </c>
      <c r="Q1630">
        <f t="shared" ref="Q1630" si="4476">F1633</f>
        <v>4.5100000000000001E-2</v>
      </c>
    </row>
    <row r="1631" spans="1:17" x14ac:dyDescent="0.25">
      <c r="A1631">
        <v>408</v>
      </c>
      <c r="B1631" t="s">
        <v>7</v>
      </c>
      <c r="C1631">
        <v>0</v>
      </c>
      <c r="D1631">
        <v>3750</v>
      </c>
      <c r="E1631">
        <v>60.3</v>
      </c>
      <c r="F1631">
        <v>2.3E-3</v>
      </c>
    </row>
    <row r="1632" spans="1:17" x14ac:dyDescent="0.25">
      <c r="A1632">
        <v>408</v>
      </c>
      <c r="B1632" t="s">
        <v>8</v>
      </c>
      <c r="C1632">
        <v>1</v>
      </c>
      <c r="D1632">
        <v>3750</v>
      </c>
      <c r="E1632">
        <v>84.3</v>
      </c>
      <c r="F1632">
        <v>4.5999999999999999E-3</v>
      </c>
    </row>
    <row r="1633" spans="1:17" x14ac:dyDescent="0.25">
      <c r="A1633">
        <v>408</v>
      </c>
      <c r="B1633" t="s">
        <v>9</v>
      </c>
      <c r="C1633">
        <v>0</v>
      </c>
      <c r="D1633">
        <v>3750</v>
      </c>
      <c r="E1633">
        <v>85.7</v>
      </c>
      <c r="F1633">
        <v>4.5100000000000001E-2</v>
      </c>
    </row>
    <row r="1634" spans="1:17" x14ac:dyDescent="0.25">
      <c r="A1634">
        <v>409</v>
      </c>
      <c r="B1634" t="s">
        <v>6</v>
      </c>
      <c r="C1634">
        <v>0</v>
      </c>
      <c r="D1634">
        <v>3750</v>
      </c>
      <c r="E1634">
        <v>212.7</v>
      </c>
      <c r="F1634">
        <v>0.5333</v>
      </c>
      <c r="G1634">
        <f t="shared" ref="G1634" si="4477">A1634</f>
        <v>409</v>
      </c>
      <c r="H1634">
        <f t="shared" ref="H1634" si="4478">IF(C1634=1,1,0)+IF(C1635=1,2,0)+IF(C1636=1,3,0)+IF(C1637=1,4,0)</f>
        <v>3</v>
      </c>
      <c r="I1634">
        <f t="shared" ref="I1634" si="4479">D1634</f>
        <v>3750</v>
      </c>
      <c r="J1634">
        <f t="shared" ref="J1634" si="4480">E1634</f>
        <v>212.7</v>
      </c>
      <c r="K1634">
        <f t="shared" ref="K1634" si="4481">E1635</f>
        <v>60.3</v>
      </c>
      <c r="L1634">
        <f t="shared" ref="L1634" si="4482">E1636</f>
        <v>95.3</v>
      </c>
      <c r="M1634">
        <f t="shared" ref="M1634" si="4483">E1637</f>
        <v>212.7</v>
      </c>
      <c r="N1634">
        <f t="shared" ref="N1634" si="4484">F1634</f>
        <v>0.5333</v>
      </c>
      <c r="O1634">
        <f t="shared" ref="O1634" si="4485">F1635</f>
        <v>1.5599999999999999E-2</v>
      </c>
      <c r="P1634">
        <f t="shared" ref="P1634" si="4486">F1636</f>
        <v>5.7999999999999996E-3</v>
      </c>
      <c r="Q1634">
        <f t="shared" ref="Q1634" si="4487">F1637</f>
        <v>0.45219999999999999</v>
      </c>
    </row>
    <row r="1635" spans="1:17" x14ac:dyDescent="0.25">
      <c r="A1635">
        <v>409</v>
      </c>
      <c r="B1635" t="s">
        <v>7</v>
      </c>
      <c r="C1635">
        <v>0</v>
      </c>
      <c r="D1635">
        <v>3750</v>
      </c>
      <c r="E1635">
        <v>60.3</v>
      </c>
      <c r="F1635">
        <v>1.5599999999999999E-2</v>
      </c>
    </row>
    <row r="1636" spans="1:17" x14ac:dyDescent="0.25">
      <c r="A1636">
        <v>409</v>
      </c>
      <c r="B1636" t="s">
        <v>8</v>
      </c>
      <c r="C1636">
        <v>1</v>
      </c>
      <c r="D1636">
        <v>3750</v>
      </c>
      <c r="E1636">
        <v>95.3</v>
      </c>
      <c r="F1636">
        <v>5.7999999999999996E-3</v>
      </c>
    </row>
    <row r="1637" spans="1:17" x14ac:dyDescent="0.25">
      <c r="A1637">
        <v>409</v>
      </c>
      <c r="B1637" t="s">
        <v>9</v>
      </c>
      <c r="C1637">
        <v>0</v>
      </c>
      <c r="D1637">
        <v>3750</v>
      </c>
      <c r="E1637">
        <v>212.7</v>
      </c>
      <c r="F1637">
        <v>0.45219999999999999</v>
      </c>
    </row>
    <row r="1638" spans="1:17" x14ac:dyDescent="0.25">
      <c r="A1638">
        <v>410</v>
      </c>
      <c r="B1638" t="s">
        <v>6</v>
      </c>
      <c r="C1638">
        <v>0</v>
      </c>
      <c r="D1638">
        <v>3750</v>
      </c>
      <c r="E1638">
        <v>212.7</v>
      </c>
      <c r="F1638">
        <v>0.5333</v>
      </c>
      <c r="G1638">
        <f t="shared" ref="G1638" si="4488">A1638</f>
        <v>410</v>
      </c>
      <c r="H1638">
        <f t="shared" ref="H1638" si="4489">IF(C1638=1,1,0)+IF(C1639=1,2,0)+IF(C1640=1,3,0)+IF(C1641=1,4,0)</f>
        <v>3</v>
      </c>
      <c r="I1638">
        <f t="shared" ref="I1638" si="4490">D1638</f>
        <v>3750</v>
      </c>
      <c r="J1638">
        <f t="shared" ref="J1638" si="4491">E1638</f>
        <v>212.7</v>
      </c>
      <c r="K1638">
        <f t="shared" ref="K1638" si="4492">E1639</f>
        <v>60.3</v>
      </c>
      <c r="L1638">
        <f t="shared" ref="L1638" si="4493">E1640</f>
        <v>95.3</v>
      </c>
      <c r="M1638">
        <f t="shared" ref="M1638" si="4494">E1641</f>
        <v>212.7</v>
      </c>
      <c r="N1638">
        <f t="shared" ref="N1638" si="4495">F1638</f>
        <v>0.5333</v>
      </c>
      <c r="O1638">
        <f t="shared" ref="O1638" si="4496">F1639</f>
        <v>1.5599999999999999E-2</v>
      </c>
      <c r="P1638">
        <f t="shared" ref="P1638" si="4497">F1640</f>
        <v>5.7999999999999996E-3</v>
      </c>
      <c r="Q1638">
        <f t="shared" ref="Q1638" si="4498">F1641</f>
        <v>0.45219999999999999</v>
      </c>
    </row>
    <row r="1639" spans="1:17" x14ac:dyDescent="0.25">
      <c r="A1639">
        <v>410</v>
      </c>
      <c r="B1639" t="s">
        <v>7</v>
      </c>
      <c r="C1639">
        <v>0</v>
      </c>
      <c r="D1639">
        <v>3750</v>
      </c>
      <c r="E1639">
        <v>60.3</v>
      </c>
      <c r="F1639">
        <v>1.5599999999999999E-2</v>
      </c>
    </row>
    <row r="1640" spans="1:17" x14ac:dyDescent="0.25">
      <c r="A1640">
        <v>410</v>
      </c>
      <c r="B1640" t="s">
        <v>8</v>
      </c>
      <c r="C1640">
        <v>1</v>
      </c>
      <c r="D1640">
        <v>3750</v>
      </c>
      <c r="E1640">
        <v>95.3</v>
      </c>
      <c r="F1640">
        <v>5.7999999999999996E-3</v>
      </c>
    </row>
    <row r="1641" spans="1:17" x14ac:dyDescent="0.25">
      <c r="A1641">
        <v>410</v>
      </c>
      <c r="B1641" t="s">
        <v>9</v>
      </c>
      <c r="C1641">
        <v>0</v>
      </c>
      <c r="D1641">
        <v>3750</v>
      </c>
      <c r="E1641">
        <v>212.7</v>
      </c>
      <c r="F1641">
        <v>0.45219999999999999</v>
      </c>
    </row>
    <row r="1642" spans="1:17" x14ac:dyDescent="0.25">
      <c r="A1642">
        <v>411</v>
      </c>
      <c r="B1642" t="s">
        <v>6</v>
      </c>
      <c r="C1642">
        <v>0</v>
      </c>
      <c r="D1642">
        <v>2916.7</v>
      </c>
      <c r="E1642">
        <v>69.5</v>
      </c>
      <c r="F1642">
        <v>0.10489999999999999</v>
      </c>
      <c r="G1642">
        <f t="shared" ref="G1642" si="4499">A1642</f>
        <v>411</v>
      </c>
      <c r="H1642">
        <f t="shared" ref="H1642" si="4500">IF(C1642=1,1,0)+IF(C1643=1,2,0)+IF(C1644=1,3,0)+IF(C1645=1,4,0)</f>
        <v>3</v>
      </c>
      <c r="I1642">
        <f t="shared" ref="I1642" si="4501">D1642</f>
        <v>2916.7</v>
      </c>
      <c r="J1642">
        <f t="shared" ref="J1642" si="4502">E1642</f>
        <v>69.5</v>
      </c>
      <c r="K1642">
        <f t="shared" ref="K1642" si="4503">E1643</f>
        <v>48.9</v>
      </c>
      <c r="L1642">
        <f t="shared" ref="L1642" si="4504">E1644</f>
        <v>72.900000000000006</v>
      </c>
      <c r="M1642">
        <f t="shared" ref="M1642" si="4505">E1645</f>
        <v>69.5</v>
      </c>
      <c r="N1642">
        <f t="shared" ref="N1642" si="4506">F1642</f>
        <v>0.10489999999999999</v>
      </c>
      <c r="O1642">
        <f t="shared" ref="O1642" si="4507">F1643</f>
        <v>2.3E-3</v>
      </c>
      <c r="P1642">
        <f t="shared" ref="P1642" si="4508">F1644</f>
        <v>4.5999999999999999E-3</v>
      </c>
      <c r="Q1642">
        <f t="shared" ref="Q1642" si="4509">F1645</f>
        <v>4.5100000000000001E-2</v>
      </c>
    </row>
    <row r="1643" spans="1:17" x14ac:dyDescent="0.25">
      <c r="A1643">
        <v>411</v>
      </c>
      <c r="B1643" t="s">
        <v>7</v>
      </c>
      <c r="C1643">
        <v>0</v>
      </c>
      <c r="D1643">
        <v>2916.7</v>
      </c>
      <c r="E1643">
        <v>48.9</v>
      </c>
      <c r="F1643">
        <v>2.3E-3</v>
      </c>
    </row>
    <row r="1644" spans="1:17" x14ac:dyDescent="0.25">
      <c r="A1644">
        <v>411</v>
      </c>
      <c r="B1644" t="s">
        <v>8</v>
      </c>
      <c r="C1644">
        <v>1</v>
      </c>
      <c r="D1644">
        <v>2916.7</v>
      </c>
      <c r="E1644">
        <v>72.900000000000006</v>
      </c>
      <c r="F1644">
        <v>4.5999999999999999E-3</v>
      </c>
    </row>
    <row r="1645" spans="1:17" x14ac:dyDescent="0.25">
      <c r="A1645">
        <v>411</v>
      </c>
      <c r="B1645" t="s">
        <v>9</v>
      </c>
      <c r="C1645">
        <v>0</v>
      </c>
      <c r="D1645">
        <v>2916.7</v>
      </c>
      <c r="E1645">
        <v>69.5</v>
      </c>
      <c r="F1645">
        <v>4.5100000000000001E-2</v>
      </c>
    </row>
    <row r="1646" spans="1:17" x14ac:dyDescent="0.25">
      <c r="A1646">
        <v>412</v>
      </c>
      <c r="B1646" t="s">
        <v>6</v>
      </c>
      <c r="C1646">
        <v>1</v>
      </c>
      <c r="D1646">
        <v>3750</v>
      </c>
      <c r="E1646">
        <v>85.7</v>
      </c>
      <c r="F1646">
        <v>0.25369999999999998</v>
      </c>
      <c r="G1646">
        <f t="shared" ref="G1646" si="4510">A1646</f>
        <v>412</v>
      </c>
      <c r="H1646">
        <f t="shared" ref="H1646" si="4511">IF(C1646=1,1,0)+IF(C1647=1,2,0)+IF(C1648=1,3,0)+IF(C1649=1,4,0)</f>
        <v>1</v>
      </c>
      <c r="I1646">
        <f t="shared" ref="I1646" si="4512">D1646</f>
        <v>3750</v>
      </c>
      <c r="J1646">
        <f t="shared" ref="J1646" si="4513">E1646</f>
        <v>85.7</v>
      </c>
      <c r="K1646">
        <f t="shared" ref="K1646" si="4514">E1647</f>
        <v>85.7</v>
      </c>
      <c r="L1646">
        <f t="shared" ref="L1646" si="4515">E1648</f>
        <v>104.2</v>
      </c>
      <c r="M1646">
        <f t="shared" ref="M1646" si="4516">E1649</f>
        <v>85.7</v>
      </c>
      <c r="N1646">
        <f t="shared" ref="N1646" si="4517">F1646</f>
        <v>0.25369999999999998</v>
      </c>
      <c r="O1646">
        <f t="shared" ref="O1646" si="4518">F1647</f>
        <v>2.3300000000000001E-2</v>
      </c>
      <c r="P1646">
        <f t="shared" ref="P1646" si="4519">F1648</f>
        <v>2.1899999999999999E-2</v>
      </c>
      <c r="Q1646">
        <f t="shared" ref="Q1646" si="4520">F1649</f>
        <v>0.14979999999999999</v>
      </c>
    </row>
    <row r="1647" spans="1:17" x14ac:dyDescent="0.25">
      <c r="A1647">
        <v>412</v>
      </c>
      <c r="B1647" t="s">
        <v>7</v>
      </c>
      <c r="C1647">
        <v>0</v>
      </c>
      <c r="D1647">
        <v>3750</v>
      </c>
      <c r="E1647">
        <v>85.7</v>
      </c>
      <c r="F1647">
        <v>2.3300000000000001E-2</v>
      </c>
    </row>
    <row r="1648" spans="1:17" x14ac:dyDescent="0.25">
      <c r="A1648">
        <v>412</v>
      </c>
      <c r="B1648" t="s">
        <v>8</v>
      </c>
      <c r="C1648">
        <v>0</v>
      </c>
      <c r="D1648">
        <v>3750</v>
      </c>
      <c r="E1648">
        <v>104.2</v>
      </c>
      <c r="F1648">
        <v>2.1899999999999999E-2</v>
      </c>
    </row>
    <row r="1649" spans="1:17" x14ac:dyDescent="0.25">
      <c r="A1649">
        <v>412</v>
      </c>
      <c r="B1649" t="s">
        <v>9</v>
      </c>
      <c r="C1649">
        <v>0</v>
      </c>
      <c r="D1649">
        <v>3750</v>
      </c>
      <c r="E1649">
        <v>85.7</v>
      </c>
      <c r="F1649">
        <v>0.14979999999999999</v>
      </c>
    </row>
    <row r="1650" spans="1:17" x14ac:dyDescent="0.25">
      <c r="A1650">
        <v>413</v>
      </c>
      <c r="B1650" t="s">
        <v>6</v>
      </c>
      <c r="C1650">
        <v>0</v>
      </c>
      <c r="D1650">
        <v>2083.3000000000002</v>
      </c>
      <c r="E1650">
        <v>53.3</v>
      </c>
      <c r="F1650">
        <v>0.10489999999999999</v>
      </c>
      <c r="G1650">
        <f t="shared" ref="G1650" si="4521">A1650</f>
        <v>413</v>
      </c>
      <c r="H1650">
        <f t="shared" ref="H1650" si="4522">IF(C1650=1,1,0)+IF(C1651=1,2,0)+IF(C1652=1,3,0)+IF(C1653=1,4,0)</f>
        <v>2</v>
      </c>
      <c r="I1650">
        <f t="shared" ref="I1650" si="4523">D1650</f>
        <v>2083.3000000000002</v>
      </c>
      <c r="J1650">
        <f t="shared" ref="J1650" si="4524">E1650</f>
        <v>53.3</v>
      </c>
      <c r="K1650">
        <f t="shared" ref="K1650" si="4525">E1651</f>
        <v>37.5</v>
      </c>
      <c r="L1650">
        <f t="shared" ref="L1650" si="4526">E1652</f>
        <v>61.5</v>
      </c>
      <c r="M1650">
        <f t="shared" ref="M1650" si="4527">E1653</f>
        <v>53.3</v>
      </c>
      <c r="N1650">
        <f t="shared" ref="N1650" si="4528">F1650</f>
        <v>0.10489999999999999</v>
      </c>
      <c r="O1650">
        <f t="shared" ref="O1650" si="4529">F1651</f>
        <v>0.15740000000000001</v>
      </c>
      <c r="P1650">
        <f t="shared" ref="P1650" si="4530">F1652</f>
        <v>0.46710000000000002</v>
      </c>
      <c r="Q1650">
        <f t="shared" ref="Q1650" si="4531">F1653</f>
        <v>4.5100000000000001E-2</v>
      </c>
    </row>
    <row r="1651" spans="1:17" x14ac:dyDescent="0.25">
      <c r="A1651">
        <v>413</v>
      </c>
      <c r="B1651" t="s">
        <v>7</v>
      </c>
      <c r="C1651">
        <v>1</v>
      </c>
      <c r="D1651">
        <v>2083.3000000000002</v>
      </c>
      <c r="E1651">
        <v>37.5</v>
      </c>
      <c r="F1651">
        <v>0.15740000000000001</v>
      </c>
    </row>
    <row r="1652" spans="1:17" x14ac:dyDescent="0.25">
      <c r="A1652">
        <v>413</v>
      </c>
      <c r="B1652" t="s">
        <v>8</v>
      </c>
      <c r="C1652">
        <v>0</v>
      </c>
      <c r="D1652">
        <v>2083.3000000000002</v>
      </c>
      <c r="E1652">
        <v>61.5</v>
      </c>
      <c r="F1652">
        <v>0.46710000000000002</v>
      </c>
    </row>
    <row r="1653" spans="1:17" x14ac:dyDescent="0.25">
      <c r="A1653">
        <v>413</v>
      </c>
      <c r="B1653" t="s">
        <v>9</v>
      </c>
      <c r="C1653">
        <v>0</v>
      </c>
      <c r="D1653">
        <v>2083.3000000000002</v>
      </c>
      <c r="E1653">
        <v>53.3</v>
      </c>
      <c r="F1653">
        <v>4.5100000000000001E-2</v>
      </c>
    </row>
    <row r="1654" spans="1:17" x14ac:dyDescent="0.25">
      <c r="A1654">
        <v>414</v>
      </c>
      <c r="B1654" t="s">
        <v>6</v>
      </c>
      <c r="C1654">
        <v>0</v>
      </c>
      <c r="D1654">
        <v>2916.7</v>
      </c>
      <c r="E1654">
        <v>172.5</v>
      </c>
      <c r="F1654">
        <v>0.5333</v>
      </c>
      <c r="G1654">
        <f t="shared" ref="G1654" si="4532">A1654</f>
        <v>414</v>
      </c>
      <c r="H1654">
        <f t="shared" ref="H1654" si="4533">IF(C1654=1,1,0)+IF(C1655=1,2,0)+IF(C1656=1,3,0)+IF(C1657=1,4,0)</f>
        <v>2</v>
      </c>
      <c r="I1654">
        <f t="shared" ref="I1654" si="4534">D1654</f>
        <v>2916.7</v>
      </c>
      <c r="J1654">
        <f t="shared" ref="J1654" si="4535">E1654</f>
        <v>172.5</v>
      </c>
      <c r="K1654">
        <f t="shared" ref="K1654" si="4536">E1655</f>
        <v>48.9</v>
      </c>
      <c r="L1654">
        <f t="shared" ref="L1654" si="4537">E1656</f>
        <v>83.9</v>
      </c>
      <c r="M1654">
        <f t="shared" ref="M1654" si="4538">E1657</f>
        <v>172.5</v>
      </c>
      <c r="N1654">
        <f t="shared" ref="N1654" si="4539">F1654</f>
        <v>0.5333</v>
      </c>
      <c r="O1654">
        <f t="shared" ref="O1654" si="4540">F1655</f>
        <v>0.24129999999999999</v>
      </c>
      <c r="P1654">
        <f t="shared" ref="P1654" si="4541">F1656</f>
        <v>1.0266</v>
      </c>
      <c r="Q1654">
        <f t="shared" ref="Q1654" si="4542">F1657</f>
        <v>0.45219999999999999</v>
      </c>
    </row>
    <row r="1655" spans="1:17" x14ac:dyDescent="0.25">
      <c r="A1655">
        <v>414</v>
      </c>
      <c r="B1655" t="s">
        <v>7</v>
      </c>
      <c r="C1655">
        <v>1</v>
      </c>
      <c r="D1655">
        <v>2916.7</v>
      </c>
      <c r="E1655">
        <v>48.9</v>
      </c>
      <c r="F1655">
        <v>0.24129999999999999</v>
      </c>
    </row>
    <row r="1656" spans="1:17" x14ac:dyDescent="0.25">
      <c r="A1656">
        <v>414</v>
      </c>
      <c r="B1656" t="s">
        <v>8</v>
      </c>
      <c r="C1656">
        <v>0</v>
      </c>
      <c r="D1656">
        <v>2916.7</v>
      </c>
      <c r="E1656">
        <v>83.9</v>
      </c>
      <c r="F1656">
        <v>1.0266</v>
      </c>
    </row>
    <row r="1657" spans="1:17" x14ac:dyDescent="0.25">
      <c r="A1657">
        <v>414</v>
      </c>
      <c r="B1657" t="s">
        <v>9</v>
      </c>
      <c r="C1657">
        <v>0</v>
      </c>
      <c r="D1657">
        <v>2916.7</v>
      </c>
      <c r="E1657">
        <v>172.5</v>
      </c>
      <c r="F1657">
        <v>0.45219999999999999</v>
      </c>
    </row>
    <row r="1658" spans="1:17" x14ac:dyDescent="0.25">
      <c r="A1658">
        <v>415</v>
      </c>
      <c r="B1658" t="s">
        <v>6</v>
      </c>
      <c r="C1658">
        <v>0</v>
      </c>
      <c r="D1658">
        <v>3750</v>
      </c>
      <c r="E1658">
        <v>212.7</v>
      </c>
      <c r="F1658">
        <v>0.5333</v>
      </c>
      <c r="G1658">
        <f t="shared" ref="G1658" si="4543">A1658</f>
        <v>415</v>
      </c>
      <c r="H1658">
        <f t="shared" ref="H1658" si="4544">IF(C1658=1,1,0)+IF(C1659=1,2,0)+IF(C1660=1,3,0)+IF(C1661=1,4,0)</f>
        <v>3</v>
      </c>
      <c r="I1658">
        <f t="shared" ref="I1658" si="4545">D1658</f>
        <v>3750</v>
      </c>
      <c r="J1658">
        <f t="shared" ref="J1658" si="4546">E1658</f>
        <v>212.7</v>
      </c>
      <c r="K1658">
        <f t="shared" ref="K1658" si="4547">E1659</f>
        <v>60.3</v>
      </c>
      <c r="L1658">
        <f t="shared" ref="L1658" si="4548">E1660</f>
        <v>95.3</v>
      </c>
      <c r="M1658">
        <f t="shared" ref="M1658" si="4549">E1661</f>
        <v>212.7</v>
      </c>
      <c r="N1658">
        <f t="shared" ref="N1658" si="4550">F1658</f>
        <v>0.5333</v>
      </c>
      <c r="O1658">
        <f t="shared" ref="O1658" si="4551">F1659</f>
        <v>3.61E-2</v>
      </c>
      <c r="P1658">
        <f t="shared" ref="P1658" si="4552">F1660</f>
        <v>0.42159999999999997</v>
      </c>
      <c r="Q1658">
        <f t="shared" ref="Q1658" si="4553">F1661</f>
        <v>6.8999999999999999E-3</v>
      </c>
    </row>
    <row r="1659" spans="1:17" x14ac:dyDescent="0.25">
      <c r="A1659">
        <v>415</v>
      </c>
      <c r="B1659" t="s">
        <v>7</v>
      </c>
      <c r="C1659">
        <v>0</v>
      </c>
      <c r="D1659">
        <v>3750</v>
      </c>
      <c r="E1659">
        <v>60.3</v>
      </c>
      <c r="F1659">
        <v>3.61E-2</v>
      </c>
    </row>
    <row r="1660" spans="1:17" x14ac:dyDescent="0.25">
      <c r="A1660">
        <v>415</v>
      </c>
      <c r="B1660" t="s">
        <v>8</v>
      </c>
      <c r="C1660">
        <v>1</v>
      </c>
      <c r="D1660">
        <v>3750</v>
      </c>
      <c r="E1660">
        <v>95.3</v>
      </c>
      <c r="F1660">
        <v>0.42159999999999997</v>
      </c>
    </row>
    <row r="1661" spans="1:17" x14ac:dyDescent="0.25">
      <c r="A1661">
        <v>415</v>
      </c>
      <c r="B1661" t="s">
        <v>9</v>
      </c>
      <c r="C1661">
        <v>0</v>
      </c>
      <c r="D1661">
        <v>3750</v>
      </c>
      <c r="E1661">
        <v>212.7</v>
      </c>
      <c r="F1661">
        <v>6.8999999999999999E-3</v>
      </c>
    </row>
    <row r="1662" spans="1:17" x14ac:dyDescent="0.25">
      <c r="A1662">
        <v>416</v>
      </c>
      <c r="B1662" t="s">
        <v>6</v>
      </c>
      <c r="C1662">
        <v>0</v>
      </c>
      <c r="D1662">
        <v>3750</v>
      </c>
      <c r="E1662">
        <v>224.3</v>
      </c>
      <c r="F1662">
        <v>0.5333</v>
      </c>
      <c r="G1662">
        <f t="shared" ref="G1662" si="4554">A1662</f>
        <v>416</v>
      </c>
      <c r="H1662">
        <f t="shared" ref="H1662" si="4555">IF(C1662=1,1,0)+IF(C1663=1,2,0)+IF(C1664=1,3,0)+IF(C1665=1,4,0)</f>
        <v>4</v>
      </c>
      <c r="I1662">
        <f t="shared" ref="I1662" si="4556">D1662</f>
        <v>3750</v>
      </c>
      <c r="J1662">
        <f t="shared" ref="J1662" si="4557">E1662</f>
        <v>224.3</v>
      </c>
      <c r="K1662">
        <f t="shared" ref="K1662" si="4558">E1663</f>
        <v>66.7</v>
      </c>
      <c r="L1662">
        <f t="shared" ref="L1662" si="4559">E1664</f>
        <v>101.7</v>
      </c>
      <c r="M1662">
        <f t="shared" ref="M1662" si="4560">E1665</f>
        <v>224.3</v>
      </c>
      <c r="N1662">
        <f t="shared" ref="N1662" si="4561">F1662</f>
        <v>0.5333</v>
      </c>
      <c r="O1662">
        <f t="shared" ref="O1662" si="4562">F1663</f>
        <v>0.24129999999999999</v>
      </c>
      <c r="P1662">
        <f t="shared" ref="P1662" si="4563">F1664</f>
        <v>1.0266</v>
      </c>
      <c r="Q1662">
        <f t="shared" ref="Q1662" si="4564">F1665</f>
        <v>0.45219999999999999</v>
      </c>
    </row>
    <row r="1663" spans="1:17" x14ac:dyDescent="0.25">
      <c r="A1663">
        <v>416</v>
      </c>
      <c r="B1663" t="s">
        <v>7</v>
      </c>
      <c r="C1663">
        <v>0</v>
      </c>
      <c r="D1663">
        <v>3750</v>
      </c>
      <c r="E1663">
        <v>66.7</v>
      </c>
      <c r="F1663">
        <v>0.24129999999999999</v>
      </c>
    </row>
    <row r="1664" spans="1:17" x14ac:dyDescent="0.25">
      <c r="A1664">
        <v>416</v>
      </c>
      <c r="B1664" t="s">
        <v>8</v>
      </c>
      <c r="C1664">
        <v>0</v>
      </c>
      <c r="D1664">
        <v>3750</v>
      </c>
      <c r="E1664">
        <v>101.7</v>
      </c>
      <c r="F1664">
        <v>1.0266</v>
      </c>
    </row>
    <row r="1665" spans="1:17" x14ac:dyDescent="0.25">
      <c r="A1665">
        <v>416</v>
      </c>
      <c r="B1665" t="s">
        <v>9</v>
      </c>
      <c r="C1665">
        <v>1</v>
      </c>
      <c r="D1665">
        <v>3750</v>
      </c>
      <c r="E1665">
        <v>224.3</v>
      </c>
      <c r="F1665">
        <v>0.45219999999999999</v>
      </c>
    </row>
    <row r="1666" spans="1:17" x14ac:dyDescent="0.25">
      <c r="A1666">
        <v>417</v>
      </c>
      <c r="B1666" t="s">
        <v>6</v>
      </c>
      <c r="C1666">
        <v>0</v>
      </c>
      <c r="D1666">
        <v>2083.3000000000002</v>
      </c>
      <c r="E1666">
        <v>34.9</v>
      </c>
      <c r="F1666">
        <v>6.7799999999999999E-2</v>
      </c>
      <c r="G1666">
        <f t="shared" ref="G1666" si="4565">A1666</f>
        <v>417</v>
      </c>
      <c r="H1666">
        <f t="shared" ref="H1666" si="4566">IF(C1666=1,1,0)+IF(C1667=1,2,0)+IF(C1668=1,3,0)+IF(C1669=1,4,0)</f>
        <v>4</v>
      </c>
      <c r="I1666">
        <f t="shared" ref="I1666" si="4567">D1666</f>
        <v>2083.3000000000002</v>
      </c>
      <c r="J1666">
        <f t="shared" ref="J1666" si="4568">E1666</f>
        <v>34.9</v>
      </c>
      <c r="K1666">
        <f t="shared" ref="K1666" si="4569">E1667</f>
        <v>34.9</v>
      </c>
      <c r="L1666">
        <f t="shared" ref="L1666" si="4570">E1668</f>
        <v>63.9</v>
      </c>
      <c r="M1666">
        <f t="shared" ref="M1666" si="4571">E1669</f>
        <v>34.9</v>
      </c>
      <c r="N1666">
        <f t="shared" ref="N1666" si="4572">F1666</f>
        <v>6.7799999999999999E-2</v>
      </c>
      <c r="O1666">
        <f t="shared" ref="O1666" si="4573">F1667</f>
        <v>0.1643</v>
      </c>
      <c r="P1666">
        <f t="shared" ref="P1666" si="4574">F1668</f>
        <v>0.53910000000000002</v>
      </c>
      <c r="Q1666">
        <f t="shared" ref="Q1666" si="4575">F1669</f>
        <v>7.8899999999999998E-2</v>
      </c>
    </row>
    <row r="1667" spans="1:17" x14ac:dyDescent="0.25">
      <c r="A1667">
        <v>417</v>
      </c>
      <c r="B1667" t="s">
        <v>7</v>
      </c>
      <c r="C1667">
        <v>0</v>
      </c>
      <c r="D1667">
        <v>2083.3000000000002</v>
      </c>
      <c r="E1667">
        <v>34.9</v>
      </c>
      <c r="F1667">
        <v>0.1643</v>
      </c>
    </row>
    <row r="1668" spans="1:17" x14ac:dyDescent="0.25">
      <c r="A1668">
        <v>417</v>
      </c>
      <c r="B1668" t="s">
        <v>8</v>
      </c>
      <c r="C1668">
        <v>0</v>
      </c>
      <c r="D1668">
        <v>2083.3000000000002</v>
      </c>
      <c r="E1668">
        <v>63.9</v>
      </c>
      <c r="F1668">
        <v>0.53910000000000002</v>
      </c>
    </row>
    <row r="1669" spans="1:17" x14ac:dyDescent="0.25">
      <c r="A1669">
        <v>417</v>
      </c>
      <c r="B1669" t="s">
        <v>9</v>
      </c>
      <c r="C1669">
        <v>1</v>
      </c>
      <c r="D1669">
        <v>2083.3000000000002</v>
      </c>
      <c r="E1669">
        <v>34.9</v>
      </c>
      <c r="F1669">
        <v>7.8899999999999998E-2</v>
      </c>
    </row>
    <row r="1670" spans="1:17" x14ac:dyDescent="0.25">
      <c r="A1670">
        <v>418</v>
      </c>
      <c r="B1670" t="s">
        <v>6</v>
      </c>
      <c r="C1670">
        <v>0</v>
      </c>
      <c r="D1670">
        <v>5416.7</v>
      </c>
      <c r="E1670">
        <v>360.1</v>
      </c>
      <c r="F1670">
        <v>0.5333</v>
      </c>
      <c r="G1670">
        <f t="shared" ref="G1670" si="4576">A1670</f>
        <v>418</v>
      </c>
      <c r="H1670">
        <f t="shared" ref="H1670" si="4577">IF(C1670=1,1,0)+IF(C1671=1,2,0)+IF(C1672=1,3,0)+IF(C1673=1,4,0)</f>
        <v>3</v>
      </c>
      <c r="I1670">
        <f t="shared" ref="I1670" si="4578">D1670</f>
        <v>5416.7</v>
      </c>
      <c r="J1670">
        <f t="shared" ref="J1670" si="4579">E1670</f>
        <v>360.1</v>
      </c>
      <c r="K1670">
        <f t="shared" ref="K1670" si="4580">E1671</f>
        <v>77.3</v>
      </c>
      <c r="L1670">
        <f t="shared" ref="L1670" si="4581">E1672</f>
        <v>112.3</v>
      </c>
      <c r="M1670">
        <f t="shared" ref="M1670" si="4582">E1673</f>
        <v>360.1</v>
      </c>
      <c r="N1670">
        <f t="shared" ref="N1670" si="4583">F1670</f>
        <v>0.5333</v>
      </c>
      <c r="O1670">
        <f t="shared" ref="O1670" si="4584">F1671</f>
        <v>1.5599999999999999E-2</v>
      </c>
      <c r="P1670">
        <f t="shared" ref="P1670" si="4585">F1672</f>
        <v>5.7999999999999996E-3</v>
      </c>
      <c r="Q1670">
        <f t="shared" ref="Q1670" si="4586">F1673</f>
        <v>0.45219999999999999</v>
      </c>
    </row>
    <row r="1671" spans="1:17" x14ac:dyDescent="0.25">
      <c r="A1671">
        <v>418</v>
      </c>
      <c r="B1671" t="s">
        <v>7</v>
      </c>
      <c r="C1671">
        <v>0</v>
      </c>
      <c r="D1671">
        <v>5416.7</v>
      </c>
      <c r="E1671">
        <v>77.3</v>
      </c>
      <c r="F1671">
        <v>1.5599999999999999E-2</v>
      </c>
    </row>
    <row r="1672" spans="1:17" x14ac:dyDescent="0.25">
      <c r="A1672">
        <v>418</v>
      </c>
      <c r="B1672" t="s">
        <v>8</v>
      </c>
      <c r="C1672">
        <v>1</v>
      </c>
      <c r="D1672">
        <v>5416.7</v>
      </c>
      <c r="E1672">
        <v>112.3</v>
      </c>
      <c r="F1672">
        <v>5.7999999999999996E-3</v>
      </c>
    </row>
    <row r="1673" spans="1:17" x14ac:dyDescent="0.25">
      <c r="A1673">
        <v>418</v>
      </c>
      <c r="B1673" t="s">
        <v>9</v>
      </c>
      <c r="C1673">
        <v>0</v>
      </c>
      <c r="D1673">
        <v>5416.7</v>
      </c>
      <c r="E1673">
        <v>360.1</v>
      </c>
      <c r="F1673">
        <v>0.45219999999999999</v>
      </c>
    </row>
    <row r="1674" spans="1:17" x14ac:dyDescent="0.25">
      <c r="A1674">
        <v>419</v>
      </c>
      <c r="B1674" t="s">
        <v>6</v>
      </c>
      <c r="C1674">
        <v>0</v>
      </c>
      <c r="D1674">
        <v>2083.3000000000002</v>
      </c>
      <c r="E1674">
        <v>34.9</v>
      </c>
      <c r="F1674">
        <v>6.7799999999999999E-2</v>
      </c>
      <c r="G1674">
        <f t="shared" ref="G1674" si="4587">A1674</f>
        <v>419</v>
      </c>
      <c r="H1674">
        <f t="shared" ref="H1674" si="4588">IF(C1674=1,1,0)+IF(C1675=1,2,0)+IF(C1676=1,3,0)+IF(C1677=1,4,0)</f>
        <v>3</v>
      </c>
      <c r="I1674">
        <f t="shared" ref="I1674" si="4589">D1674</f>
        <v>2083.3000000000002</v>
      </c>
      <c r="J1674">
        <f t="shared" ref="J1674" si="4590">E1674</f>
        <v>34.9</v>
      </c>
      <c r="K1674">
        <f t="shared" ref="K1674" si="4591">E1675</f>
        <v>34.9</v>
      </c>
      <c r="L1674">
        <f t="shared" ref="L1674" si="4592">E1676</f>
        <v>59.9</v>
      </c>
      <c r="M1674">
        <f t="shared" ref="M1674" si="4593">E1677</f>
        <v>34.9</v>
      </c>
      <c r="N1674">
        <f t="shared" ref="N1674" si="4594">F1674</f>
        <v>6.7799999999999999E-2</v>
      </c>
      <c r="O1674">
        <f t="shared" ref="O1674" si="4595">F1675</f>
        <v>2.76E-2</v>
      </c>
      <c r="P1674">
        <f t="shared" ref="P1674" si="4596">F1676</f>
        <v>2.8999999999999998E-3</v>
      </c>
      <c r="Q1674">
        <f t="shared" ref="Q1674" si="4597">F1677</f>
        <v>5.0299999999999997E-2</v>
      </c>
    </row>
    <row r="1675" spans="1:17" x14ac:dyDescent="0.25">
      <c r="A1675">
        <v>419</v>
      </c>
      <c r="B1675" t="s">
        <v>7</v>
      </c>
      <c r="C1675">
        <v>0</v>
      </c>
      <c r="D1675">
        <v>2083.3000000000002</v>
      </c>
      <c r="E1675">
        <v>34.9</v>
      </c>
      <c r="F1675">
        <v>2.76E-2</v>
      </c>
    </row>
    <row r="1676" spans="1:17" x14ac:dyDescent="0.25">
      <c r="A1676">
        <v>419</v>
      </c>
      <c r="B1676" t="s">
        <v>8</v>
      </c>
      <c r="C1676">
        <v>1</v>
      </c>
      <c r="D1676">
        <v>2083.3000000000002</v>
      </c>
      <c r="E1676">
        <v>59.9</v>
      </c>
      <c r="F1676">
        <v>2.8999999999999998E-3</v>
      </c>
    </row>
    <row r="1677" spans="1:17" x14ac:dyDescent="0.25">
      <c r="A1677">
        <v>419</v>
      </c>
      <c r="B1677" t="s">
        <v>9</v>
      </c>
      <c r="C1677">
        <v>0</v>
      </c>
      <c r="D1677">
        <v>2083.3000000000002</v>
      </c>
      <c r="E1677">
        <v>34.9</v>
      </c>
      <c r="F1677">
        <v>5.0299999999999997E-2</v>
      </c>
    </row>
    <row r="1678" spans="1:17" x14ac:dyDescent="0.25">
      <c r="A1678">
        <v>420</v>
      </c>
      <c r="B1678" t="s">
        <v>6</v>
      </c>
      <c r="C1678">
        <v>0</v>
      </c>
      <c r="D1678">
        <v>3750</v>
      </c>
      <c r="E1678">
        <v>261.3</v>
      </c>
      <c r="F1678">
        <v>0.5333</v>
      </c>
      <c r="G1678">
        <f t="shared" ref="G1678" si="4598">A1678</f>
        <v>420</v>
      </c>
      <c r="H1678">
        <f t="shared" ref="H1678" si="4599">IF(C1678=1,1,0)+IF(C1679=1,2,0)+IF(C1680=1,3,0)+IF(C1681=1,4,0)</f>
        <v>3</v>
      </c>
      <c r="I1678">
        <f t="shared" ref="I1678" si="4600">D1678</f>
        <v>3750</v>
      </c>
      <c r="J1678">
        <f t="shared" ref="J1678" si="4601">E1678</f>
        <v>261.3</v>
      </c>
      <c r="K1678">
        <f t="shared" ref="K1678" si="4602">E1679</f>
        <v>56.1</v>
      </c>
      <c r="L1678">
        <f t="shared" ref="L1678" si="4603">E1680</f>
        <v>91.1</v>
      </c>
      <c r="M1678">
        <f t="shared" ref="M1678" si="4604">E1681</f>
        <v>261.3</v>
      </c>
      <c r="N1678">
        <f t="shared" ref="N1678" si="4605">F1678</f>
        <v>0.5333</v>
      </c>
      <c r="O1678">
        <f t="shared" ref="O1678" si="4606">F1679</f>
        <v>1.5599999999999999E-2</v>
      </c>
      <c r="P1678">
        <f t="shared" ref="P1678" si="4607">F1680</f>
        <v>5.7999999999999996E-3</v>
      </c>
      <c r="Q1678">
        <f t="shared" ref="Q1678" si="4608">F1681</f>
        <v>0.45219999999999999</v>
      </c>
    </row>
    <row r="1679" spans="1:17" x14ac:dyDescent="0.25">
      <c r="A1679">
        <v>420</v>
      </c>
      <c r="B1679" t="s">
        <v>7</v>
      </c>
      <c r="C1679">
        <v>0</v>
      </c>
      <c r="D1679">
        <v>3750</v>
      </c>
      <c r="E1679">
        <v>56.1</v>
      </c>
      <c r="F1679">
        <v>1.5599999999999999E-2</v>
      </c>
    </row>
    <row r="1680" spans="1:17" x14ac:dyDescent="0.25">
      <c r="A1680">
        <v>420</v>
      </c>
      <c r="B1680" t="s">
        <v>8</v>
      </c>
      <c r="C1680">
        <v>1</v>
      </c>
      <c r="D1680">
        <v>3750</v>
      </c>
      <c r="E1680">
        <v>91.1</v>
      </c>
      <c r="F1680">
        <v>5.7999999999999996E-3</v>
      </c>
    </row>
    <row r="1681" spans="1:17" x14ac:dyDescent="0.25">
      <c r="A1681">
        <v>420</v>
      </c>
      <c r="B1681" t="s">
        <v>9</v>
      </c>
      <c r="C1681">
        <v>0</v>
      </c>
      <c r="D1681">
        <v>3750</v>
      </c>
      <c r="E1681">
        <v>261.3</v>
      </c>
      <c r="F1681">
        <v>0.45219999999999999</v>
      </c>
    </row>
    <row r="1682" spans="1:17" x14ac:dyDescent="0.25">
      <c r="A1682">
        <v>421</v>
      </c>
      <c r="B1682" t="s">
        <v>6</v>
      </c>
      <c r="C1682">
        <v>0</v>
      </c>
      <c r="D1682">
        <v>4583.3</v>
      </c>
      <c r="E1682">
        <v>66.7</v>
      </c>
      <c r="F1682">
        <v>6.7799999999999999E-2</v>
      </c>
      <c r="G1682">
        <f t="shared" ref="G1682" si="4609">A1682</f>
        <v>421</v>
      </c>
      <c r="H1682">
        <f t="shared" ref="H1682" si="4610">IF(C1682=1,1,0)+IF(C1683=1,2,0)+IF(C1684=1,3,0)+IF(C1685=1,4,0)</f>
        <v>3</v>
      </c>
      <c r="I1682">
        <f t="shared" ref="I1682" si="4611">D1682</f>
        <v>4583.3</v>
      </c>
      <c r="J1682">
        <f t="shared" ref="J1682" si="4612">E1682</f>
        <v>66.7</v>
      </c>
      <c r="K1682">
        <f t="shared" ref="K1682" si="4613">E1683</f>
        <v>154.69999999999999</v>
      </c>
      <c r="L1682">
        <f t="shared" ref="L1682" si="4614">E1684</f>
        <v>189.7</v>
      </c>
      <c r="M1682">
        <f t="shared" ref="M1682" si="4615">E1685</f>
        <v>66.7</v>
      </c>
      <c r="N1682">
        <f t="shared" ref="N1682" si="4616">F1682</f>
        <v>6.7799999999999999E-2</v>
      </c>
      <c r="O1682">
        <f t="shared" ref="O1682" si="4617">F1683</f>
        <v>5.5899999999999998E-2</v>
      </c>
      <c r="P1682">
        <f t="shared" ref="P1682" si="4618">F1684</f>
        <v>0.64559999999999995</v>
      </c>
      <c r="Q1682">
        <f t="shared" ref="Q1682" si="4619">F1685</f>
        <v>7.8899999999999998E-2</v>
      </c>
    </row>
    <row r="1683" spans="1:17" x14ac:dyDescent="0.25">
      <c r="A1683">
        <v>421</v>
      </c>
      <c r="B1683" t="s">
        <v>7</v>
      </c>
      <c r="C1683">
        <v>0</v>
      </c>
      <c r="D1683">
        <v>4583.3</v>
      </c>
      <c r="E1683">
        <v>154.69999999999999</v>
      </c>
      <c r="F1683">
        <v>5.5899999999999998E-2</v>
      </c>
    </row>
    <row r="1684" spans="1:17" x14ac:dyDescent="0.25">
      <c r="A1684">
        <v>421</v>
      </c>
      <c r="B1684" t="s">
        <v>8</v>
      </c>
      <c r="C1684">
        <v>1</v>
      </c>
      <c r="D1684">
        <v>4583.3</v>
      </c>
      <c r="E1684">
        <v>189.7</v>
      </c>
      <c r="F1684">
        <v>0.64559999999999995</v>
      </c>
    </row>
    <row r="1685" spans="1:17" x14ac:dyDescent="0.25">
      <c r="A1685">
        <v>421</v>
      </c>
      <c r="B1685" t="s">
        <v>9</v>
      </c>
      <c r="C1685">
        <v>0</v>
      </c>
      <c r="D1685">
        <v>4583.3</v>
      </c>
      <c r="E1685">
        <v>66.7</v>
      </c>
      <c r="F1685">
        <v>7.8899999999999998E-2</v>
      </c>
    </row>
    <row r="1686" spans="1:17" x14ac:dyDescent="0.25">
      <c r="A1686">
        <v>422</v>
      </c>
      <c r="B1686" t="s">
        <v>6</v>
      </c>
      <c r="C1686">
        <v>0</v>
      </c>
      <c r="D1686">
        <v>5416.7</v>
      </c>
      <c r="E1686">
        <v>77.3</v>
      </c>
      <c r="F1686">
        <v>6.7799999999999999E-2</v>
      </c>
      <c r="G1686">
        <f t="shared" ref="G1686" si="4620">A1686</f>
        <v>422</v>
      </c>
      <c r="H1686">
        <f t="shared" ref="H1686" si="4621">IF(C1686=1,1,0)+IF(C1687=1,2,0)+IF(C1688=1,3,0)+IF(C1689=1,4,0)</f>
        <v>3</v>
      </c>
      <c r="I1686">
        <f t="shared" ref="I1686" si="4622">D1686</f>
        <v>5416.7</v>
      </c>
      <c r="J1686">
        <f t="shared" ref="J1686" si="4623">E1686</f>
        <v>77.3</v>
      </c>
      <c r="K1686">
        <f t="shared" ref="K1686" si="4624">E1687</f>
        <v>77.3</v>
      </c>
      <c r="L1686">
        <f t="shared" ref="L1686" si="4625">E1688</f>
        <v>106.3</v>
      </c>
      <c r="M1686">
        <f t="shared" ref="M1686" si="4626">E1689</f>
        <v>77.3</v>
      </c>
      <c r="N1686">
        <f t="shared" ref="N1686" si="4627">F1686</f>
        <v>6.7799999999999999E-2</v>
      </c>
      <c r="O1686">
        <f t="shared" ref="O1686" si="4628">F1687</f>
        <v>9.7100000000000006E-2</v>
      </c>
      <c r="P1686">
        <f t="shared" ref="P1686" si="4629">F1688</f>
        <v>0.1648</v>
      </c>
      <c r="Q1686">
        <f t="shared" ref="Q1686" si="4630">F1689</f>
        <v>7.8899999999999998E-2</v>
      </c>
    </row>
    <row r="1687" spans="1:17" x14ac:dyDescent="0.25">
      <c r="A1687">
        <v>422</v>
      </c>
      <c r="B1687" t="s">
        <v>7</v>
      </c>
      <c r="C1687">
        <v>0</v>
      </c>
      <c r="D1687">
        <v>5416.7</v>
      </c>
      <c r="E1687">
        <v>77.3</v>
      </c>
      <c r="F1687">
        <v>9.7100000000000006E-2</v>
      </c>
    </row>
    <row r="1688" spans="1:17" x14ac:dyDescent="0.25">
      <c r="A1688">
        <v>422</v>
      </c>
      <c r="B1688" t="s">
        <v>8</v>
      </c>
      <c r="C1688">
        <v>1</v>
      </c>
      <c r="D1688">
        <v>5416.7</v>
      </c>
      <c r="E1688">
        <v>106.3</v>
      </c>
      <c r="F1688">
        <v>0.1648</v>
      </c>
    </row>
    <row r="1689" spans="1:17" x14ac:dyDescent="0.25">
      <c r="A1689">
        <v>422</v>
      </c>
      <c r="B1689" t="s">
        <v>9</v>
      </c>
      <c r="C1689">
        <v>0</v>
      </c>
      <c r="D1689">
        <v>5416.7</v>
      </c>
      <c r="E1689">
        <v>77.3</v>
      </c>
      <c r="F1689">
        <v>7.8899999999999998E-2</v>
      </c>
    </row>
    <row r="1690" spans="1:17" x14ac:dyDescent="0.25">
      <c r="A1690">
        <v>423</v>
      </c>
      <c r="B1690" t="s">
        <v>6</v>
      </c>
      <c r="C1690">
        <v>0</v>
      </c>
      <c r="D1690">
        <v>3750</v>
      </c>
      <c r="E1690">
        <v>266.60000000000002</v>
      </c>
      <c r="F1690">
        <v>0.5333</v>
      </c>
      <c r="G1690">
        <f t="shared" ref="G1690" si="4631">A1690</f>
        <v>423</v>
      </c>
      <c r="H1690">
        <f t="shared" ref="H1690" si="4632">IF(C1690=1,1,0)+IF(C1691=1,2,0)+IF(C1692=1,3,0)+IF(C1693=1,4,0)</f>
        <v>3</v>
      </c>
      <c r="I1690">
        <f t="shared" ref="I1690" si="4633">D1690</f>
        <v>3750</v>
      </c>
      <c r="J1690">
        <f t="shared" ref="J1690" si="4634">E1690</f>
        <v>266.60000000000002</v>
      </c>
      <c r="K1690">
        <f t="shared" ref="K1690" si="4635">E1691</f>
        <v>109</v>
      </c>
      <c r="L1690">
        <f t="shared" ref="L1690" si="4636">E1692</f>
        <v>144</v>
      </c>
      <c r="M1690">
        <f t="shared" ref="M1690" si="4637">E1693</f>
        <v>266.60000000000002</v>
      </c>
      <c r="N1690">
        <f t="shared" ref="N1690" si="4638">F1690</f>
        <v>0.5333</v>
      </c>
      <c r="O1690">
        <f t="shared" ref="O1690" si="4639">F1691</f>
        <v>0.24129999999999999</v>
      </c>
      <c r="P1690">
        <f t="shared" ref="P1690" si="4640">F1692</f>
        <v>1.0266</v>
      </c>
      <c r="Q1690">
        <f t="shared" ref="Q1690" si="4641">F1693</f>
        <v>0.45219999999999999</v>
      </c>
    </row>
    <row r="1691" spans="1:17" x14ac:dyDescent="0.25">
      <c r="A1691">
        <v>423</v>
      </c>
      <c r="B1691" t="s">
        <v>7</v>
      </c>
      <c r="C1691">
        <v>0</v>
      </c>
      <c r="D1691">
        <v>3750</v>
      </c>
      <c r="E1691">
        <v>109</v>
      </c>
      <c r="F1691">
        <v>0.24129999999999999</v>
      </c>
    </row>
    <row r="1692" spans="1:17" x14ac:dyDescent="0.25">
      <c r="A1692">
        <v>423</v>
      </c>
      <c r="B1692" t="s">
        <v>8</v>
      </c>
      <c r="C1692">
        <v>1</v>
      </c>
      <c r="D1692">
        <v>3750</v>
      </c>
      <c r="E1692">
        <v>144</v>
      </c>
      <c r="F1692">
        <v>1.0266</v>
      </c>
    </row>
    <row r="1693" spans="1:17" x14ac:dyDescent="0.25">
      <c r="A1693">
        <v>423</v>
      </c>
      <c r="B1693" t="s">
        <v>9</v>
      </c>
      <c r="C1693">
        <v>0</v>
      </c>
      <c r="D1693">
        <v>3750</v>
      </c>
      <c r="E1693">
        <v>266.60000000000002</v>
      </c>
      <c r="F1693">
        <v>0.45219999999999999</v>
      </c>
    </row>
    <row r="1694" spans="1:17" x14ac:dyDescent="0.25">
      <c r="A1694">
        <v>424</v>
      </c>
      <c r="B1694" t="s">
        <v>6</v>
      </c>
      <c r="C1694">
        <v>0</v>
      </c>
      <c r="D1694">
        <v>2916.7</v>
      </c>
      <c r="E1694">
        <v>191.3</v>
      </c>
      <c r="F1694">
        <v>0.5333</v>
      </c>
      <c r="G1694">
        <f t="shared" ref="G1694" si="4642">A1694</f>
        <v>424</v>
      </c>
      <c r="H1694">
        <f t="shared" ref="H1694" si="4643">IF(C1694=1,1,0)+IF(C1695=1,2,0)+IF(C1696=1,3,0)+IF(C1697=1,4,0)</f>
        <v>3</v>
      </c>
      <c r="I1694">
        <f t="shared" ref="I1694" si="4644">D1694</f>
        <v>2916.7</v>
      </c>
      <c r="J1694">
        <f t="shared" ref="J1694" si="4645">E1694</f>
        <v>191.3</v>
      </c>
      <c r="K1694">
        <f t="shared" ref="K1694" si="4646">E1695</f>
        <v>64.400000000000006</v>
      </c>
      <c r="L1694">
        <f t="shared" ref="L1694" si="4647">E1696</f>
        <v>99.4</v>
      </c>
      <c r="M1694">
        <f t="shared" ref="M1694" si="4648">E1697</f>
        <v>191.3</v>
      </c>
      <c r="N1694">
        <f t="shared" ref="N1694" si="4649">F1694</f>
        <v>0.5333</v>
      </c>
      <c r="O1694">
        <f t="shared" ref="O1694" si="4650">F1695</f>
        <v>0.24129999999999999</v>
      </c>
      <c r="P1694">
        <f t="shared" ref="P1694" si="4651">F1696</f>
        <v>1.0266</v>
      </c>
      <c r="Q1694">
        <f t="shared" ref="Q1694" si="4652">F1697</f>
        <v>0.45219999999999999</v>
      </c>
    </row>
    <row r="1695" spans="1:17" x14ac:dyDescent="0.25">
      <c r="A1695">
        <v>424</v>
      </c>
      <c r="B1695" t="s">
        <v>7</v>
      </c>
      <c r="C1695">
        <v>0</v>
      </c>
      <c r="D1695">
        <v>2916.7</v>
      </c>
      <c r="E1695">
        <v>64.400000000000006</v>
      </c>
      <c r="F1695">
        <v>0.24129999999999999</v>
      </c>
    </row>
    <row r="1696" spans="1:17" x14ac:dyDescent="0.25">
      <c r="A1696">
        <v>424</v>
      </c>
      <c r="B1696" t="s">
        <v>8</v>
      </c>
      <c r="C1696">
        <v>1</v>
      </c>
      <c r="D1696">
        <v>2916.7</v>
      </c>
      <c r="E1696">
        <v>99.4</v>
      </c>
      <c r="F1696">
        <v>1.0266</v>
      </c>
    </row>
    <row r="1697" spans="1:17" x14ac:dyDescent="0.25">
      <c r="A1697">
        <v>424</v>
      </c>
      <c r="B1697" t="s">
        <v>9</v>
      </c>
      <c r="C1697">
        <v>0</v>
      </c>
      <c r="D1697">
        <v>2916.7</v>
      </c>
      <c r="E1697">
        <v>191.3</v>
      </c>
      <c r="F1697">
        <v>0.45219999999999999</v>
      </c>
    </row>
    <row r="1698" spans="1:17" x14ac:dyDescent="0.25">
      <c r="A1698">
        <v>425</v>
      </c>
      <c r="B1698" t="s">
        <v>6</v>
      </c>
      <c r="C1698">
        <v>0</v>
      </c>
      <c r="D1698">
        <v>9583.2999999999993</v>
      </c>
      <c r="E1698">
        <v>253.2</v>
      </c>
      <c r="F1698">
        <v>0.10489999999999999</v>
      </c>
      <c r="G1698">
        <f t="shared" ref="G1698" si="4653">A1698</f>
        <v>425</v>
      </c>
      <c r="H1698">
        <f t="shared" ref="H1698" si="4654">IF(C1698=1,1,0)+IF(C1699=1,2,0)+IF(C1700=1,3,0)+IF(C1701=1,4,0)</f>
        <v>2</v>
      </c>
      <c r="I1698">
        <f t="shared" ref="I1698" si="4655">D1698</f>
        <v>9583.2999999999993</v>
      </c>
      <c r="J1698">
        <f t="shared" ref="J1698" si="4656">E1698</f>
        <v>253.2</v>
      </c>
      <c r="K1698">
        <f t="shared" ref="K1698" si="4657">E1699</f>
        <v>184.4</v>
      </c>
      <c r="L1698">
        <f t="shared" ref="L1698" si="4658">E1700</f>
        <v>208.4</v>
      </c>
      <c r="M1698">
        <f t="shared" ref="M1698" si="4659">E1701</f>
        <v>253.2</v>
      </c>
      <c r="N1698">
        <f t="shared" ref="N1698" si="4660">F1698</f>
        <v>0.10489999999999999</v>
      </c>
      <c r="O1698">
        <f t="shared" ref="O1698" si="4661">F1699</f>
        <v>2.3E-3</v>
      </c>
      <c r="P1698">
        <f t="shared" ref="P1698" si="4662">F1700</f>
        <v>4.5999999999999999E-3</v>
      </c>
      <c r="Q1698">
        <f t="shared" ref="Q1698" si="4663">F1701</f>
        <v>4.5100000000000001E-2</v>
      </c>
    </row>
    <row r="1699" spans="1:17" x14ac:dyDescent="0.25">
      <c r="A1699">
        <v>425</v>
      </c>
      <c r="B1699" t="s">
        <v>7</v>
      </c>
      <c r="C1699">
        <v>1</v>
      </c>
      <c r="D1699">
        <v>9583.2999999999993</v>
      </c>
      <c r="E1699">
        <v>184.4</v>
      </c>
      <c r="F1699">
        <v>2.3E-3</v>
      </c>
    </row>
    <row r="1700" spans="1:17" x14ac:dyDescent="0.25">
      <c r="A1700">
        <v>425</v>
      </c>
      <c r="B1700" t="s">
        <v>8</v>
      </c>
      <c r="C1700">
        <v>0</v>
      </c>
      <c r="D1700">
        <v>9583.2999999999993</v>
      </c>
      <c r="E1700">
        <v>208.4</v>
      </c>
      <c r="F1700">
        <v>4.5999999999999999E-3</v>
      </c>
    </row>
    <row r="1701" spans="1:17" x14ac:dyDescent="0.25">
      <c r="A1701">
        <v>425</v>
      </c>
      <c r="B1701" t="s">
        <v>9</v>
      </c>
      <c r="C1701">
        <v>0</v>
      </c>
      <c r="D1701">
        <v>9583.2999999999993</v>
      </c>
      <c r="E1701">
        <v>253.2</v>
      </c>
      <c r="F1701">
        <v>4.5100000000000001E-2</v>
      </c>
    </row>
    <row r="1702" spans="1:17" x14ac:dyDescent="0.25">
      <c r="A1702">
        <v>426</v>
      </c>
      <c r="B1702" t="s">
        <v>6</v>
      </c>
      <c r="C1702">
        <v>0</v>
      </c>
      <c r="D1702">
        <v>2916.7</v>
      </c>
      <c r="E1702">
        <v>191.3</v>
      </c>
      <c r="F1702">
        <v>0.5333</v>
      </c>
      <c r="G1702">
        <f t="shared" ref="G1702" si="4664">A1702</f>
        <v>426</v>
      </c>
      <c r="H1702">
        <f t="shared" ref="H1702" si="4665">IF(C1702=1,1,0)+IF(C1703=1,2,0)+IF(C1704=1,3,0)+IF(C1705=1,4,0)</f>
        <v>3</v>
      </c>
      <c r="I1702">
        <f t="shared" ref="I1702" si="4666">D1702</f>
        <v>2916.7</v>
      </c>
      <c r="J1702">
        <f t="shared" ref="J1702" si="4667">E1702</f>
        <v>191.3</v>
      </c>
      <c r="K1702">
        <f t="shared" ref="K1702" si="4668">E1703</f>
        <v>64.400000000000006</v>
      </c>
      <c r="L1702">
        <f t="shared" ref="L1702" si="4669">E1704</f>
        <v>99.4</v>
      </c>
      <c r="M1702">
        <f t="shared" ref="M1702" si="4670">E1705</f>
        <v>191.3</v>
      </c>
      <c r="N1702">
        <f t="shared" ref="N1702" si="4671">F1702</f>
        <v>0.5333</v>
      </c>
      <c r="O1702">
        <f t="shared" ref="O1702" si="4672">F1703</f>
        <v>3.61E-2</v>
      </c>
      <c r="P1702">
        <f t="shared" ref="P1702" si="4673">F1704</f>
        <v>0.42159999999999997</v>
      </c>
      <c r="Q1702">
        <f t="shared" ref="Q1702" si="4674">F1705</f>
        <v>6.8999999999999999E-3</v>
      </c>
    </row>
    <row r="1703" spans="1:17" x14ac:dyDescent="0.25">
      <c r="A1703">
        <v>426</v>
      </c>
      <c r="B1703" t="s">
        <v>7</v>
      </c>
      <c r="C1703">
        <v>0</v>
      </c>
      <c r="D1703">
        <v>2916.7</v>
      </c>
      <c r="E1703">
        <v>64.400000000000006</v>
      </c>
      <c r="F1703">
        <v>3.61E-2</v>
      </c>
    </row>
    <row r="1704" spans="1:17" x14ac:dyDescent="0.25">
      <c r="A1704">
        <v>426</v>
      </c>
      <c r="B1704" t="s">
        <v>8</v>
      </c>
      <c r="C1704">
        <v>1</v>
      </c>
      <c r="D1704">
        <v>2916.7</v>
      </c>
      <c r="E1704">
        <v>99.4</v>
      </c>
      <c r="F1704">
        <v>0.42159999999999997</v>
      </c>
    </row>
    <row r="1705" spans="1:17" x14ac:dyDescent="0.25">
      <c r="A1705">
        <v>426</v>
      </c>
      <c r="B1705" t="s">
        <v>9</v>
      </c>
      <c r="C1705">
        <v>0</v>
      </c>
      <c r="D1705">
        <v>2916.7</v>
      </c>
      <c r="E1705">
        <v>191.3</v>
      </c>
      <c r="F1705">
        <v>6.8999999999999999E-3</v>
      </c>
    </row>
    <row r="1706" spans="1:17" x14ac:dyDescent="0.25">
      <c r="A1706">
        <v>427</v>
      </c>
      <c r="B1706" t="s">
        <v>6</v>
      </c>
      <c r="C1706">
        <v>0</v>
      </c>
      <c r="D1706">
        <v>2083.3000000000002</v>
      </c>
      <c r="E1706">
        <v>49.4</v>
      </c>
      <c r="F1706">
        <v>6.7799999999999999E-2</v>
      </c>
      <c r="G1706">
        <f t="shared" ref="G1706" si="4675">A1706</f>
        <v>427</v>
      </c>
      <c r="H1706">
        <f t="shared" ref="H1706" si="4676">IF(C1706=1,1,0)+IF(C1707=1,2,0)+IF(C1708=1,3,0)+IF(C1709=1,4,0)</f>
        <v>2</v>
      </c>
      <c r="I1706">
        <f t="shared" ref="I1706" si="4677">D1706</f>
        <v>2083.3000000000002</v>
      </c>
      <c r="J1706">
        <f t="shared" ref="J1706" si="4678">E1706</f>
        <v>49.4</v>
      </c>
      <c r="K1706">
        <f t="shared" ref="K1706" si="4679">E1707</f>
        <v>67.8</v>
      </c>
      <c r="L1706">
        <f t="shared" ref="L1706" si="4680">E1708</f>
        <v>102.8</v>
      </c>
      <c r="M1706">
        <f t="shared" ref="M1706" si="4681">E1709</f>
        <v>49.4</v>
      </c>
      <c r="N1706">
        <f t="shared" ref="N1706" si="4682">F1706</f>
        <v>6.7799999999999999E-2</v>
      </c>
      <c r="O1706">
        <f t="shared" ref="O1706" si="4683">F1707</f>
        <v>8.9700000000000002E-2</v>
      </c>
      <c r="P1706">
        <f t="shared" ref="P1706" si="4684">F1708</f>
        <v>1.0905</v>
      </c>
      <c r="Q1706">
        <f t="shared" ref="Q1706" si="4685">F1709</f>
        <v>7.8899999999999998E-2</v>
      </c>
    </row>
    <row r="1707" spans="1:17" x14ac:dyDescent="0.25">
      <c r="A1707">
        <v>427</v>
      </c>
      <c r="B1707" t="s">
        <v>7</v>
      </c>
      <c r="C1707">
        <v>1</v>
      </c>
      <c r="D1707">
        <v>2083.3000000000002</v>
      </c>
      <c r="E1707">
        <v>67.8</v>
      </c>
      <c r="F1707">
        <v>8.9700000000000002E-2</v>
      </c>
    </row>
    <row r="1708" spans="1:17" x14ac:dyDescent="0.25">
      <c r="A1708">
        <v>427</v>
      </c>
      <c r="B1708" t="s">
        <v>8</v>
      </c>
      <c r="C1708">
        <v>0</v>
      </c>
      <c r="D1708">
        <v>2083.3000000000002</v>
      </c>
      <c r="E1708">
        <v>102.8</v>
      </c>
      <c r="F1708">
        <v>1.0905</v>
      </c>
    </row>
    <row r="1709" spans="1:17" x14ac:dyDescent="0.25">
      <c r="A1709">
        <v>427</v>
      </c>
      <c r="B1709" t="s">
        <v>9</v>
      </c>
      <c r="C1709">
        <v>0</v>
      </c>
      <c r="D1709">
        <v>2083.3000000000002</v>
      </c>
      <c r="E1709">
        <v>49.4</v>
      </c>
      <c r="F1709">
        <v>7.8899999999999998E-2</v>
      </c>
    </row>
    <row r="1710" spans="1:17" x14ac:dyDescent="0.25">
      <c r="A1710">
        <v>428</v>
      </c>
      <c r="B1710" t="s">
        <v>6</v>
      </c>
      <c r="C1710">
        <v>0</v>
      </c>
      <c r="D1710">
        <v>2916.7</v>
      </c>
      <c r="E1710">
        <v>191.3</v>
      </c>
      <c r="F1710">
        <v>0.5333</v>
      </c>
      <c r="G1710">
        <f t="shared" ref="G1710" si="4686">A1710</f>
        <v>428</v>
      </c>
      <c r="H1710">
        <f t="shared" ref="H1710" si="4687">IF(C1710=1,1,0)+IF(C1711=1,2,0)+IF(C1712=1,3,0)+IF(C1713=1,4,0)</f>
        <v>2</v>
      </c>
      <c r="I1710">
        <f t="shared" ref="I1710" si="4688">D1710</f>
        <v>2916.7</v>
      </c>
      <c r="J1710">
        <f t="shared" ref="J1710" si="4689">E1710</f>
        <v>191.3</v>
      </c>
      <c r="K1710">
        <f t="shared" ref="K1710" si="4690">E1711</f>
        <v>64.400000000000006</v>
      </c>
      <c r="L1710">
        <f t="shared" ref="L1710" si="4691">E1712</f>
        <v>99.4</v>
      </c>
      <c r="M1710">
        <f t="shared" ref="M1710" si="4692">E1713</f>
        <v>191.3</v>
      </c>
      <c r="N1710">
        <f t="shared" ref="N1710" si="4693">F1710</f>
        <v>0.5333</v>
      </c>
      <c r="O1710">
        <f t="shared" ref="O1710" si="4694">F1711</f>
        <v>3.61E-2</v>
      </c>
      <c r="P1710">
        <f t="shared" ref="P1710" si="4695">F1712</f>
        <v>0.42159999999999997</v>
      </c>
      <c r="Q1710">
        <f t="shared" ref="Q1710" si="4696">F1713</f>
        <v>6.8999999999999999E-3</v>
      </c>
    </row>
    <row r="1711" spans="1:17" x14ac:dyDescent="0.25">
      <c r="A1711">
        <v>428</v>
      </c>
      <c r="B1711" t="s">
        <v>7</v>
      </c>
      <c r="C1711">
        <v>1</v>
      </c>
      <c r="D1711">
        <v>2916.7</v>
      </c>
      <c r="E1711">
        <v>64.400000000000006</v>
      </c>
      <c r="F1711">
        <v>3.61E-2</v>
      </c>
    </row>
    <row r="1712" spans="1:17" x14ac:dyDescent="0.25">
      <c r="A1712">
        <v>428</v>
      </c>
      <c r="B1712" t="s">
        <v>8</v>
      </c>
      <c r="C1712">
        <v>0</v>
      </c>
      <c r="D1712">
        <v>2916.7</v>
      </c>
      <c r="E1712">
        <v>99.4</v>
      </c>
      <c r="F1712">
        <v>0.42159999999999997</v>
      </c>
    </row>
    <row r="1713" spans="1:17" x14ac:dyDescent="0.25">
      <c r="A1713">
        <v>428</v>
      </c>
      <c r="B1713" t="s">
        <v>9</v>
      </c>
      <c r="C1713">
        <v>0</v>
      </c>
      <c r="D1713">
        <v>2916.7</v>
      </c>
      <c r="E1713">
        <v>191.3</v>
      </c>
      <c r="F1713">
        <v>6.8999999999999999E-3</v>
      </c>
    </row>
    <row r="1714" spans="1:17" x14ac:dyDescent="0.25">
      <c r="A1714">
        <v>429</v>
      </c>
      <c r="B1714" t="s">
        <v>6</v>
      </c>
      <c r="C1714">
        <v>0</v>
      </c>
      <c r="D1714">
        <v>1250</v>
      </c>
      <c r="E1714">
        <v>102.1</v>
      </c>
      <c r="F1714">
        <v>0.5333</v>
      </c>
      <c r="G1714">
        <f t="shared" ref="G1714" si="4697">A1714</f>
        <v>429</v>
      </c>
      <c r="H1714">
        <f t="shared" ref="H1714" si="4698">IF(C1714=1,1,0)+IF(C1715=1,2,0)+IF(C1716=1,3,0)+IF(C1717=1,4,0)</f>
        <v>2</v>
      </c>
      <c r="I1714">
        <f t="shared" ref="I1714" si="4699">D1714</f>
        <v>1250</v>
      </c>
      <c r="J1714">
        <f t="shared" ref="J1714" si="4700">E1714</f>
        <v>102.1</v>
      </c>
      <c r="K1714">
        <f t="shared" ref="K1714" si="4701">E1715</f>
        <v>34.4</v>
      </c>
      <c r="L1714">
        <f t="shared" ref="L1714" si="4702">E1716</f>
        <v>69.400000000000006</v>
      </c>
      <c r="M1714">
        <f t="shared" ref="M1714" si="4703">E1717</f>
        <v>102.1</v>
      </c>
      <c r="N1714">
        <f t="shared" ref="N1714" si="4704">F1714</f>
        <v>0.5333</v>
      </c>
      <c r="O1714">
        <f t="shared" ref="O1714" si="4705">F1715</f>
        <v>5.1000000000000004E-3</v>
      </c>
      <c r="P1714">
        <f t="shared" ref="P1714" si="4706">F1716</f>
        <v>1.0266</v>
      </c>
      <c r="Q1714">
        <f t="shared" ref="Q1714" si="4707">F1717</f>
        <v>0.45219999999999999</v>
      </c>
    </row>
    <row r="1715" spans="1:17" x14ac:dyDescent="0.25">
      <c r="A1715">
        <v>429</v>
      </c>
      <c r="B1715" t="s">
        <v>7</v>
      </c>
      <c r="C1715">
        <v>1</v>
      </c>
      <c r="D1715">
        <v>1250</v>
      </c>
      <c r="E1715">
        <v>34.4</v>
      </c>
      <c r="F1715">
        <v>5.1000000000000004E-3</v>
      </c>
    </row>
    <row r="1716" spans="1:17" x14ac:dyDescent="0.25">
      <c r="A1716">
        <v>429</v>
      </c>
      <c r="B1716" t="s">
        <v>8</v>
      </c>
      <c r="C1716">
        <v>0</v>
      </c>
      <c r="D1716">
        <v>1250</v>
      </c>
      <c r="E1716">
        <v>69.400000000000006</v>
      </c>
      <c r="F1716">
        <v>1.0266</v>
      </c>
    </row>
    <row r="1717" spans="1:17" x14ac:dyDescent="0.25">
      <c r="A1717">
        <v>429</v>
      </c>
      <c r="B1717" t="s">
        <v>9</v>
      </c>
      <c r="C1717">
        <v>0</v>
      </c>
      <c r="D1717">
        <v>1250</v>
      </c>
      <c r="E1717">
        <v>102.1</v>
      </c>
      <c r="F1717">
        <v>0.45219999999999999</v>
      </c>
    </row>
    <row r="1718" spans="1:17" x14ac:dyDescent="0.25">
      <c r="A1718">
        <v>430</v>
      </c>
      <c r="B1718" t="s">
        <v>6</v>
      </c>
      <c r="C1718">
        <v>0</v>
      </c>
      <c r="D1718">
        <v>2916.7</v>
      </c>
      <c r="E1718">
        <v>191.3</v>
      </c>
      <c r="F1718">
        <v>0.5333</v>
      </c>
      <c r="G1718">
        <f t="shared" ref="G1718" si="4708">A1718</f>
        <v>430</v>
      </c>
      <c r="H1718">
        <f t="shared" ref="H1718" si="4709">IF(C1718=1,1,0)+IF(C1719=1,2,0)+IF(C1720=1,3,0)+IF(C1721=1,4,0)</f>
        <v>3</v>
      </c>
      <c r="I1718">
        <f t="shared" ref="I1718" si="4710">D1718</f>
        <v>2916.7</v>
      </c>
      <c r="J1718">
        <f t="shared" ref="J1718" si="4711">E1718</f>
        <v>191.3</v>
      </c>
      <c r="K1718">
        <f t="shared" ref="K1718" si="4712">E1719</f>
        <v>64.400000000000006</v>
      </c>
      <c r="L1718">
        <f t="shared" ref="L1718" si="4713">E1720</f>
        <v>99.4</v>
      </c>
      <c r="M1718">
        <f t="shared" ref="M1718" si="4714">E1721</f>
        <v>191.3</v>
      </c>
      <c r="N1718">
        <f t="shared" ref="N1718" si="4715">F1718</f>
        <v>0.5333</v>
      </c>
      <c r="O1718">
        <f t="shared" ref="O1718" si="4716">F1719</f>
        <v>0.16650000000000001</v>
      </c>
      <c r="P1718">
        <f t="shared" ref="P1718" si="4717">F1720</f>
        <v>0.39750000000000002</v>
      </c>
      <c r="Q1718">
        <f t="shared" ref="Q1718" si="4718">F1721</f>
        <v>0.45219999999999999</v>
      </c>
    </row>
    <row r="1719" spans="1:17" x14ac:dyDescent="0.25">
      <c r="A1719">
        <v>430</v>
      </c>
      <c r="B1719" t="s">
        <v>7</v>
      </c>
      <c r="C1719">
        <v>0</v>
      </c>
      <c r="D1719">
        <v>2916.7</v>
      </c>
      <c r="E1719">
        <v>64.400000000000006</v>
      </c>
      <c r="F1719">
        <v>0.16650000000000001</v>
      </c>
    </row>
    <row r="1720" spans="1:17" x14ac:dyDescent="0.25">
      <c r="A1720">
        <v>430</v>
      </c>
      <c r="B1720" t="s">
        <v>8</v>
      </c>
      <c r="C1720">
        <v>1</v>
      </c>
      <c r="D1720">
        <v>2916.7</v>
      </c>
      <c r="E1720">
        <v>99.4</v>
      </c>
      <c r="F1720">
        <v>0.39750000000000002</v>
      </c>
    </row>
    <row r="1721" spans="1:17" x14ac:dyDescent="0.25">
      <c r="A1721">
        <v>430</v>
      </c>
      <c r="B1721" t="s">
        <v>9</v>
      </c>
      <c r="C1721">
        <v>0</v>
      </c>
      <c r="D1721">
        <v>2916.7</v>
      </c>
      <c r="E1721">
        <v>191.3</v>
      </c>
      <c r="F1721">
        <v>0.45219999999999999</v>
      </c>
    </row>
    <row r="1722" spans="1:17" x14ac:dyDescent="0.25">
      <c r="A1722">
        <v>431</v>
      </c>
      <c r="B1722" t="s">
        <v>6</v>
      </c>
      <c r="C1722">
        <v>0</v>
      </c>
      <c r="D1722">
        <v>2083.3000000000002</v>
      </c>
      <c r="E1722">
        <v>146.69999999999999</v>
      </c>
      <c r="F1722">
        <v>0.5333</v>
      </c>
      <c r="G1722">
        <f t="shared" ref="G1722" si="4719">A1722</f>
        <v>431</v>
      </c>
      <c r="H1722">
        <f t="shared" ref="H1722" si="4720">IF(C1722=1,1,0)+IF(C1723=1,2,0)+IF(C1724=1,3,0)+IF(C1725=1,4,0)</f>
        <v>3</v>
      </c>
      <c r="I1722">
        <f t="shared" ref="I1722" si="4721">D1722</f>
        <v>2083.3000000000002</v>
      </c>
      <c r="J1722">
        <f t="shared" ref="J1722" si="4722">E1722</f>
        <v>146.69999999999999</v>
      </c>
      <c r="K1722">
        <f t="shared" ref="K1722" si="4723">E1723</f>
        <v>49.4</v>
      </c>
      <c r="L1722">
        <f t="shared" ref="L1722" si="4724">E1724</f>
        <v>84.4</v>
      </c>
      <c r="M1722">
        <f t="shared" ref="M1722" si="4725">E1725</f>
        <v>146.69999999999999</v>
      </c>
      <c r="N1722">
        <f t="shared" ref="N1722" si="4726">F1722</f>
        <v>0.5333</v>
      </c>
      <c r="O1722">
        <f t="shared" ref="O1722" si="4727">F1723</f>
        <v>3.61E-2</v>
      </c>
      <c r="P1722">
        <f t="shared" ref="P1722" si="4728">F1724</f>
        <v>0.42159999999999997</v>
      </c>
      <c r="Q1722">
        <f t="shared" ref="Q1722" si="4729">F1725</f>
        <v>6.8999999999999999E-3</v>
      </c>
    </row>
    <row r="1723" spans="1:17" x14ac:dyDescent="0.25">
      <c r="A1723">
        <v>431</v>
      </c>
      <c r="B1723" t="s">
        <v>7</v>
      </c>
      <c r="C1723">
        <v>0</v>
      </c>
      <c r="D1723">
        <v>2083.3000000000002</v>
      </c>
      <c r="E1723">
        <v>49.4</v>
      </c>
      <c r="F1723">
        <v>3.61E-2</v>
      </c>
    </row>
    <row r="1724" spans="1:17" x14ac:dyDescent="0.25">
      <c r="A1724">
        <v>431</v>
      </c>
      <c r="B1724" t="s">
        <v>8</v>
      </c>
      <c r="C1724">
        <v>1</v>
      </c>
      <c r="D1724">
        <v>2083.3000000000002</v>
      </c>
      <c r="E1724">
        <v>84.4</v>
      </c>
      <c r="F1724">
        <v>0.42159999999999997</v>
      </c>
    </row>
    <row r="1725" spans="1:17" x14ac:dyDescent="0.25">
      <c r="A1725">
        <v>431</v>
      </c>
      <c r="B1725" t="s">
        <v>9</v>
      </c>
      <c r="C1725">
        <v>0</v>
      </c>
      <c r="D1725">
        <v>2083.3000000000002</v>
      </c>
      <c r="E1725">
        <v>146.69999999999999</v>
      </c>
      <c r="F1725">
        <v>6.8999999999999999E-3</v>
      </c>
    </row>
    <row r="1726" spans="1:17" x14ac:dyDescent="0.25">
      <c r="A1726">
        <v>432</v>
      </c>
      <c r="B1726" t="s">
        <v>6</v>
      </c>
      <c r="C1726">
        <v>0</v>
      </c>
      <c r="D1726">
        <v>3750</v>
      </c>
      <c r="E1726">
        <v>235.9</v>
      </c>
      <c r="F1726">
        <v>0.5333</v>
      </c>
      <c r="G1726">
        <f t="shared" ref="G1726" si="4730">A1726</f>
        <v>432</v>
      </c>
      <c r="H1726">
        <f t="shared" ref="H1726" si="4731">IF(C1726=1,1,0)+IF(C1727=1,2,0)+IF(C1728=1,3,0)+IF(C1729=1,4,0)</f>
        <v>3</v>
      </c>
      <c r="I1726">
        <f t="shared" ref="I1726" si="4732">D1726</f>
        <v>3750</v>
      </c>
      <c r="J1726">
        <f t="shared" ref="J1726" si="4733">E1726</f>
        <v>235.9</v>
      </c>
      <c r="K1726">
        <f t="shared" ref="K1726" si="4734">E1727</f>
        <v>79.400000000000006</v>
      </c>
      <c r="L1726">
        <f t="shared" ref="L1726" si="4735">E1728</f>
        <v>114.4</v>
      </c>
      <c r="M1726">
        <f t="shared" ref="M1726" si="4736">E1729</f>
        <v>235.9</v>
      </c>
      <c r="N1726">
        <f t="shared" ref="N1726" si="4737">F1726</f>
        <v>0.5333</v>
      </c>
      <c r="O1726">
        <f t="shared" ref="O1726" si="4738">F1727</f>
        <v>3.61E-2</v>
      </c>
      <c r="P1726">
        <f t="shared" ref="P1726" si="4739">F1728</f>
        <v>0.42159999999999997</v>
      </c>
      <c r="Q1726">
        <f t="shared" ref="Q1726" si="4740">F1729</f>
        <v>6.8999999999999999E-3</v>
      </c>
    </row>
    <row r="1727" spans="1:17" x14ac:dyDescent="0.25">
      <c r="A1727">
        <v>432</v>
      </c>
      <c r="B1727" t="s">
        <v>7</v>
      </c>
      <c r="C1727">
        <v>0</v>
      </c>
      <c r="D1727">
        <v>3750</v>
      </c>
      <c r="E1727">
        <v>79.400000000000006</v>
      </c>
      <c r="F1727">
        <v>3.61E-2</v>
      </c>
    </row>
    <row r="1728" spans="1:17" x14ac:dyDescent="0.25">
      <c r="A1728">
        <v>432</v>
      </c>
      <c r="B1728" t="s">
        <v>8</v>
      </c>
      <c r="C1728">
        <v>1</v>
      </c>
      <c r="D1728">
        <v>3750</v>
      </c>
      <c r="E1728">
        <v>114.4</v>
      </c>
      <c r="F1728">
        <v>0.42159999999999997</v>
      </c>
    </row>
    <row r="1729" spans="1:17" x14ac:dyDescent="0.25">
      <c r="A1729">
        <v>432</v>
      </c>
      <c r="B1729" t="s">
        <v>9</v>
      </c>
      <c r="C1729">
        <v>0</v>
      </c>
      <c r="D1729">
        <v>3750</v>
      </c>
      <c r="E1729">
        <v>235.9</v>
      </c>
      <c r="F1729">
        <v>6.8999999999999999E-3</v>
      </c>
    </row>
    <row r="1730" spans="1:17" x14ac:dyDescent="0.25">
      <c r="A1730">
        <v>433</v>
      </c>
      <c r="B1730" t="s">
        <v>6</v>
      </c>
      <c r="C1730">
        <v>0</v>
      </c>
      <c r="D1730">
        <v>1250</v>
      </c>
      <c r="E1730">
        <v>34.4</v>
      </c>
      <c r="F1730">
        <v>6.7799999999999999E-2</v>
      </c>
      <c r="G1730">
        <f t="shared" ref="G1730" si="4741">A1730</f>
        <v>433</v>
      </c>
      <c r="H1730">
        <f t="shared" ref="H1730" si="4742">IF(C1730=1,1,0)+IF(C1731=1,2,0)+IF(C1732=1,3,0)+IF(C1733=1,4,0)</f>
        <v>4</v>
      </c>
      <c r="I1730">
        <f t="shared" ref="I1730" si="4743">D1730</f>
        <v>1250</v>
      </c>
      <c r="J1730">
        <f t="shared" ref="J1730" si="4744">E1730</f>
        <v>34.4</v>
      </c>
      <c r="K1730">
        <f t="shared" ref="K1730" si="4745">E1731</f>
        <v>38</v>
      </c>
      <c r="L1730">
        <f t="shared" ref="L1730" si="4746">E1732</f>
        <v>67</v>
      </c>
      <c r="M1730">
        <f t="shared" ref="M1730" si="4747">E1733</f>
        <v>34.4</v>
      </c>
      <c r="N1730">
        <f t="shared" ref="N1730" si="4748">F1730</f>
        <v>6.7799999999999999E-2</v>
      </c>
      <c r="O1730">
        <f t="shared" ref="O1730" si="4749">F1731</f>
        <v>0.1643</v>
      </c>
      <c r="P1730">
        <f t="shared" ref="P1730" si="4750">F1732</f>
        <v>0.53910000000000002</v>
      </c>
      <c r="Q1730">
        <f t="shared" ref="Q1730" si="4751">F1733</f>
        <v>7.8899999999999998E-2</v>
      </c>
    </row>
    <row r="1731" spans="1:17" x14ac:dyDescent="0.25">
      <c r="A1731">
        <v>433</v>
      </c>
      <c r="B1731" t="s">
        <v>7</v>
      </c>
      <c r="C1731">
        <v>0</v>
      </c>
      <c r="D1731">
        <v>1250</v>
      </c>
      <c r="E1731">
        <v>38</v>
      </c>
      <c r="F1731">
        <v>0.1643</v>
      </c>
    </row>
    <row r="1732" spans="1:17" x14ac:dyDescent="0.25">
      <c r="A1732">
        <v>433</v>
      </c>
      <c r="B1732" t="s">
        <v>8</v>
      </c>
      <c r="C1732">
        <v>0</v>
      </c>
      <c r="D1732">
        <v>1250</v>
      </c>
      <c r="E1732">
        <v>67</v>
      </c>
      <c r="F1732">
        <v>0.53910000000000002</v>
      </c>
    </row>
    <row r="1733" spans="1:17" x14ac:dyDescent="0.25">
      <c r="A1733">
        <v>433</v>
      </c>
      <c r="B1733" t="s">
        <v>9</v>
      </c>
      <c r="C1733">
        <v>1</v>
      </c>
      <c r="D1733">
        <v>1250</v>
      </c>
      <c r="E1733">
        <v>34.4</v>
      </c>
      <c r="F1733">
        <v>7.8899999999999998E-2</v>
      </c>
    </row>
    <row r="1734" spans="1:17" x14ac:dyDescent="0.25">
      <c r="A1734">
        <v>434</v>
      </c>
      <c r="B1734" t="s">
        <v>6</v>
      </c>
      <c r="C1734">
        <v>0</v>
      </c>
      <c r="D1734">
        <v>2083.3000000000002</v>
      </c>
      <c r="E1734">
        <v>67.8</v>
      </c>
      <c r="F1734">
        <v>0.10489999999999999</v>
      </c>
      <c r="G1734">
        <f t="shared" ref="G1734" si="4752">A1734</f>
        <v>434</v>
      </c>
      <c r="H1734">
        <f t="shared" ref="H1734" si="4753">IF(C1734=1,1,0)+IF(C1735=1,2,0)+IF(C1736=1,3,0)+IF(C1737=1,4,0)</f>
        <v>3</v>
      </c>
      <c r="I1734">
        <f t="shared" ref="I1734" si="4754">D1734</f>
        <v>2083.3000000000002</v>
      </c>
      <c r="J1734">
        <f t="shared" ref="J1734" si="4755">E1734</f>
        <v>67.8</v>
      </c>
      <c r="K1734">
        <f t="shared" ref="K1734" si="4756">E1735</f>
        <v>49.4</v>
      </c>
      <c r="L1734">
        <f t="shared" ref="L1734" si="4757">E1736</f>
        <v>73.400000000000006</v>
      </c>
      <c r="M1734">
        <f t="shared" ref="M1734" si="4758">E1737</f>
        <v>67.8</v>
      </c>
      <c r="N1734">
        <f t="shared" ref="N1734" si="4759">F1734</f>
        <v>0.10489999999999999</v>
      </c>
      <c r="O1734">
        <f t="shared" ref="O1734" si="4760">F1735</f>
        <v>6.13E-2</v>
      </c>
      <c r="P1734">
        <f t="shared" ref="P1734" si="4761">F1736</f>
        <v>0.30869999999999997</v>
      </c>
      <c r="Q1734">
        <f t="shared" ref="Q1734" si="4762">F1737</f>
        <v>7.9000000000000008E-3</v>
      </c>
    </row>
    <row r="1735" spans="1:17" x14ac:dyDescent="0.25">
      <c r="A1735">
        <v>434</v>
      </c>
      <c r="B1735" t="s">
        <v>7</v>
      </c>
      <c r="C1735">
        <v>0</v>
      </c>
      <c r="D1735">
        <v>2083.3000000000002</v>
      </c>
      <c r="E1735">
        <v>49.4</v>
      </c>
      <c r="F1735">
        <v>6.13E-2</v>
      </c>
    </row>
    <row r="1736" spans="1:17" x14ac:dyDescent="0.25">
      <c r="A1736">
        <v>434</v>
      </c>
      <c r="B1736" t="s">
        <v>8</v>
      </c>
      <c r="C1736">
        <v>1</v>
      </c>
      <c r="D1736">
        <v>2083.3000000000002</v>
      </c>
      <c r="E1736">
        <v>73.400000000000006</v>
      </c>
      <c r="F1736">
        <v>0.30869999999999997</v>
      </c>
    </row>
    <row r="1737" spans="1:17" x14ac:dyDescent="0.25">
      <c r="A1737">
        <v>434</v>
      </c>
      <c r="B1737" t="s">
        <v>9</v>
      </c>
      <c r="C1737">
        <v>0</v>
      </c>
      <c r="D1737">
        <v>2083.3000000000002</v>
      </c>
      <c r="E1737">
        <v>67.8</v>
      </c>
      <c r="F1737">
        <v>7.9000000000000008E-3</v>
      </c>
    </row>
    <row r="1738" spans="1:17" x14ac:dyDescent="0.25">
      <c r="A1738">
        <v>435</v>
      </c>
      <c r="B1738" t="s">
        <v>6</v>
      </c>
      <c r="C1738">
        <v>0</v>
      </c>
      <c r="D1738">
        <v>1250</v>
      </c>
      <c r="E1738">
        <v>20.2</v>
      </c>
      <c r="F1738">
        <v>6.7799999999999999E-2</v>
      </c>
      <c r="G1738">
        <f t="shared" ref="G1738" si="4763">A1738</f>
        <v>435</v>
      </c>
      <c r="H1738">
        <f t="shared" ref="H1738" si="4764">IF(C1738=1,1,0)+IF(C1739=1,2,0)+IF(C1740=1,3,0)+IF(C1741=1,4,0)</f>
        <v>4</v>
      </c>
      <c r="I1738">
        <f t="shared" ref="I1738" si="4765">D1738</f>
        <v>1250</v>
      </c>
      <c r="J1738">
        <f t="shared" ref="J1738" si="4766">E1738</f>
        <v>20.2</v>
      </c>
      <c r="K1738">
        <f t="shared" ref="K1738" si="4767">E1739</f>
        <v>20.2</v>
      </c>
      <c r="L1738">
        <f t="shared" ref="L1738" si="4768">E1740</f>
        <v>49.2</v>
      </c>
      <c r="M1738">
        <f t="shared" ref="M1738" si="4769">E1741</f>
        <v>20.2</v>
      </c>
      <c r="N1738">
        <f t="shared" ref="N1738" si="4770">F1738</f>
        <v>6.7799999999999999E-2</v>
      </c>
      <c r="O1738">
        <f t="shared" ref="O1738" si="4771">F1739</f>
        <v>0.1643</v>
      </c>
      <c r="P1738">
        <f t="shared" ref="P1738" si="4772">F1740</f>
        <v>0.53910000000000002</v>
      </c>
      <c r="Q1738">
        <f t="shared" ref="Q1738" si="4773">F1741</f>
        <v>7.8899999999999998E-2</v>
      </c>
    </row>
    <row r="1739" spans="1:17" x14ac:dyDescent="0.25">
      <c r="A1739">
        <v>435</v>
      </c>
      <c r="B1739" t="s">
        <v>7</v>
      </c>
      <c r="C1739">
        <v>0</v>
      </c>
      <c r="D1739">
        <v>1250</v>
      </c>
      <c r="E1739">
        <v>20.2</v>
      </c>
      <c r="F1739">
        <v>0.1643</v>
      </c>
    </row>
    <row r="1740" spans="1:17" x14ac:dyDescent="0.25">
      <c r="A1740">
        <v>435</v>
      </c>
      <c r="B1740" t="s">
        <v>8</v>
      </c>
      <c r="C1740">
        <v>0</v>
      </c>
      <c r="D1740">
        <v>1250</v>
      </c>
      <c r="E1740">
        <v>49.2</v>
      </c>
      <c r="F1740">
        <v>0.53910000000000002</v>
      </c>
    </row>
    <row r="1741" spans="1:17" x14ac:dyDescent="0.25">
      <c r="A1741">
        <v>435</v>
      </c>
      <c r="B1741" t="s">
        <v>9</v>
      </c>
      <c r="C1741">
        <v>1</v>
      </c>
      <c r="D1741">
        <v>1250</v>
      </c>
      <c r="E1741">
        <v>20.2</v>
      </c>
      <c r="F1741">
        <v>7.8899999999999998E-2</v>
      </c>
    </row>
    <row r="1742" spans="1:17" x14ac:dyDescent="0.25">
      <c r="A1742">
        <v>436</v>
      </c>
      <c r="B1742" t="s">
        <v>6</v>
      </c>
      <c r="C1742">
        <v>0</v>
      </c>
      <c r="D1742">
        <v>2083.3000000000002</v>
      </c>
      <c r="E1742">
        <v>74.400000000000006</v>
      </c>
      <c r="F1742">
        <v>0.10489999999999999</v>
      </c>
      <c r="G1742">
        <f t="shared" ref="G1742" si="4774">A1742</f>
        <v>436</v>
      </c>
      <c r="H1742">
        <f t="shared" ref="H1742" si="4775">IF(C1742=1,1,0)+IF(C1743=1,2,0)+IF(C1744=1,3,0)+IF(C1745=1,4,0)</f>
        <v>2</v>
      </c>
      <c r="I1742">
        <f t="shared" ref="I1742" si="4776">D1742</f>
        <v>2083.3000000000002</v>
      </c>
      <c r="J1742">
        <f t="shared" ref="J1742" si="4777">E1742</f>
        <v>74.400000000000006</v>
      </c>
      <c r="K1742">
        <f t="shared" ref="K1742" si="4778">E1743</f>
        <v>45.4</v>
      </c>
      <c r="L1742">
        <f t="shared" ref="L1742" si="4779">E1744</f>
        <v>69.400000000000006</v>
      </c>
      <c r="M1742">
        <f t="shared" ref="M1742" si="4780">E1745</f>
        <v>74.400000000000006</v>
      </c>
      <c r="N1742">
        <f t="shared" ref="N1742" si="4781">F1742</f>
        <v>0.10489999999999999</v>
      </c>
      <c r="O1742">
        <f t="shared" ref="O1742" si="4782">F1743</f>
        <v>2.3E-3</v>
      </c>
      <c r="P1742">
        <f t="shared" ref="P1742" si="4783">F1744</f>
        <v>4.5999999999999999E-3</v>
      </c>
      <c r="Q1742">
        <f t="shared" ref="Q1742" si="4784">F1745</f>
        <v>4.5100000000000001E-2</v>
      </c>
    </row>
    <row r="1743" spans="1:17" x14ac:dyDescent="0.25">
      <c r="A1743">
        <v>436</v>
      </c>
      <c r="B1743" t="s">
        <v>7</v>
      </c>
      <c r="C1743">
        <v>1</v>
      </c>
      <c r="D1743">
        <v>2083.3000000000002</v>
      </c>
      <c r="E1743">
        <v>45.4</v>
      </c>
      <c r="F1743">
        <v>2.3E-3</v>
      </c>
    </row>
    <row r="1744" spans="1:17" x14ac:dyDescent="0.25">
      <c r="A1744">
        <v>436</v>
      </c>
      <c r="B1744" t="s">
        <v>8</v>
      </c>
      <c r="C1744">
        <v>0</v>
      </c>
      <c r="D1744">
        <v>2083.3000000000002</v>
      </c>
      <c r="E1744">
        <v>69.400000000000006</v>
      </c>
      <c r="F1744">
        <v>4.5999999999999999E-3</v>
      </c>
    </row>
    <row r="1745" spans="1:17" x14ac:dyDescent="0.25">
      <c r="A1745">
        <v>436</v>
      </c>
      <c r="B1745" t="s">
        <v>9</v>
      </c>
      <c r="C1745">
        <v>0</v>
      </c>
      <c r="D1745">
        <v>2083.3000000000002</v>
      </c>
      <c r="E1745">
        <v>74.400000000000006</v>
      </c>
      <c r="F1745">
        <v>4.5100000000000001E-2</v>
      </c>
    </row>
    <row r="1746" spans="1:17" x14ac:dyDescent="0.25">
      <c r="A1746">
        <v>437</v>
      </c>
      <c r="B1746" t="s">
        <v>6</v>
      </c>
      <c r="C1746">
        <v>0</v>
      </c>
      <c r="D1746">
        <v>2916.7</v>
      </c>
      <c r="E1746">
        <v>191.3</v>
      </c>
      <c r="F1746">
        <v>0.5333</v>
      </c>
      <c r="G1746">
        <f t="shared" ref="G1746" si="4785">A1746</f>
        <v>437</v>
      </c>
      <c r="H1746">
        <f t="shared" ref="H1746" si="4786">IF(C1746=1,1,0)+IF(C1747=1,2,0)+IF(C1748=1,3,0)+IF(C1749=1,4,0)</f>
        <v>2</v>
      </c>
      <c r="I1746">
        <f t="shared" ref="I1746" si="4787">D1746</f>
        <v>2916.7</v>
      </c>
      <c r="J1746">
        <f t="shared" ref="J1746" si="4788">E1746</f>
        <v>191.3</v>
      </c>
      <c r="K1746">
        <f t="shared" ref="K1746" si="4789">E1747</f>
        <v>64.400000000000006</v>
      </c>
      <c r="L1746">
        <f t="shared" ref="L1746" si="4790">E1748</f>
        <v>99.4</v>
      </c>
      <c r="M1746">
        <f t="shared" ref="M1746" si="4791">E1749</f>
        <v>191.3</v>
      </c>
      <c r="N1746">
        <f t="shared" ref="N1746" si="4792">F1746</f>
        <v>0.5333</v>
      </c>
      <c r="O1746">
        <f t="shared" ref="O1746" si="4793">F1747</f>
        <v>0.24129999999999999</v>
      </c>
      <c r="P1746">
        <f t="shared" ref="P1746" si="4794">F1748</f>
        <v>1.0266</v>
      </c>
      <c r="Q1746">
        <f t="shared" ref="Q1746" si="4795">F1749</f>
        <v>0.45219999999999999</v>
      </c>
    </row>
    <row r="1747" spans="1:17" x14ac:dyDescent="0.25">
      <c r="A1747">
        <v>437</v>
      </c>
      <c r="B1747" t="s">
        <v>7</v>
      </c>
      <c r="C1747">
        <v>1</v>
      </c>
      <c r="D1747">
        <v>2916.7</v>
      </c>
      <c r="E1747">
        <v>64.400000000000006</v>
      </c>
      <c r="F1747">
        <v>0.24129999999999999</v>
      </c>
    </row>
    <row r="1748" spans="1:17" x14ac:dyDescent="0.25">
      <c r="A1748">
        <v>437</v>
      </c>
      <c r="B1748" t="s">
        <v>8</v>
      </c>
      <c r="C1748">
        <v>0</v>
      </c>
      <c r="D1748">
        <v>2916.7</v>
      </c>
      <c r="E1748">
        <v>99.4</v>
      </c>
      <c r="F1748">
        <v>1.0266</v>
      </c>
    </row>
    <row r="1749" spans="1:17" x14ac:dyDescent="0.25">
      <c r="A1749">
        <v>437</v>
      </c>
      <c r="B1749" t="s">
        <v>9</v>
      </c>
      <c r="C1749">
        <v>0</v>
      </c>
      <c r="D1749">
        <v>2916.7</v>
      </c>
      <c r="E1749">
        <v>191.3</v>
      </c>
      <c r="F1749">
        <v>0.45219999999999999</v>
      </c>
    </row>
    <row r="1750" spans="1:17" x14ac:dyDescent="0.25">
      <c r="A1750">
        <v>438</v>
      </c>
      <c r="B1750" t="s">
        <v>6</v>
      </c>
      <c r="C1750">
        <v>0</v>
      </c>
      <c r="D1750">
        <v>5416.7</v>
      </c>
      <c r="E1750">
        <v>322.2</v>
      </c>
      <c r="F1750">
        <v>0.5333</v>
      </c>
      <c r="G1750">
        <f t="shared" ref="G1750" si="4796">A1750</f>
        <v>438</v>
      </c>
      <c r="H1750">
        <f t="shared" ref="H1750" si="4797">IF(C1750=1,1,0)+IF(C1751=1,2,0)+IF(C1752=1,3,0)+IF(C1753=1,4,0)</f>
        <v>3</v>
      </c>
      <c r="I1750">
        <f t="shared" ref="I1750" si="4798">D1750</f>
        <v>5416.7</v>
      </c>
      <c r="J1750">
        <f t="shared" ref="J1750" si="4799">E1750</f>
        <v>322.2</v>
      </c>
      <c r="K1750">
        <f t="shared" ref="K1750" si="4800">E1751</f>
        <v>94.8</v>
      </c>
      <c r="L1750">
        <f t="shared" ref="L1750" si="4801">E1752</f>
        <v>129.80000000000001</v>
      </c>
      <c r="M1750">
        <f t="shared" ref="M1750" si="4802">E1753</f>
        <v>322.2</v>
      </c>
      <c r="N1750">
        <f t="shared" ref="N1750" si="4803">F1750</f>
        <v>0.5333</v>
      </c>
      <c r="O1750">
        <f t="shared" ref="O1750" si="4804">F1751</f>
        <v>0.16650000000000001</v>
      </c>
      <c r="P1750">
        <f t="shared" ref="P1750" si="4805">F1752</f>
        <v>0.39750000000000002</v>
      </c>
      <c r="Q1750">
        <f t="shared" ref="Q1750" si="4806">F1753</f>
        <v>0.45219999999999999</v>
      </c>
    </row>
    <row r="1751" spans="1:17" x14ac:dyDescent="0.25">
      <c r="A1751">
        <v>438</v>
      </c>
      <c r="B1751" t="s">
        <v>7</v>
      </c>
      <c r="C1751">
        <v>0</v>
      </c>
      <c r="D1751">
        <v>5416.7</v>
      </c>
      <c r="E1751">
        <v>94.8</v>
      </c>
      <c r="F1751">
        <v>0.16650000000000001</v>
      </c>
    </row>
    <row r="1752" spans="1:17" x14ac:dyDescent="0.25">
      <c r="A1752">
        <v>438</v>
      </c>
      <c r="B1752" t="s">
        <v>8</v>
      </c>
      <c r="C1752">
        <v>1</v>
      </c>
      <c r="D1752">
        <v>5416.7</v>
      </c>
      <c r="E1752">
        <v>129.80000000000001</v>
      </c>
      <c r="F1752">
        <v>0.39750000000000002</v>
      </c>
    </row>
    <row r="1753" spans="1:17" x14ac:dyDescent="0.25">
      <c r="A1753">
        <v>438</v>
      </c>
      <c r="B1753" t="s">
        <v>9</v>
      </c>
      <c r="C1753">
        <v>0</v>
      </c>
      <c r="D1753">
        <v>5416.7</v>
      </c>
      <c r="E1753">
        <v>322.2</v>
      </c>
      <c r="F1753">
        <v>0.45219999999999999</v>
      </c>
    </row>
    <row r="1754" spans="1:17" x14ac:dyDescent="0.25">
      <c r="A1754">
        <v>439</v>
      </c>
      <c r="B1754" t="s">
        <v>6</v>
      </c>
      <c r="C1754">
        <v>0</v>
      </c>
      <c r="D1754">
        <v>2916.7</v>
      </c>
      <c r="E1754">
        <v>189.6</v>
      </c>
      <c r="F1754">
        <v>0.5333</v>
      </c>
      <c r="G1754">
        <f t="shared" ref="G1754" si="4807">A1754</f>
        <v>439</v>
      </c>
      <c r="H1754">
        <f t="shared" ref="H1754" si="4808">IF(C1754=1,1,0)+IF(C1755=1,2,0)+IF(C1756=1,3,0)+IF(C1757=1,4,0)</f>
        <v>2</v>
      </c>
      <c r="I1754">
        <f t="shared" ref="I1754" si="4809">D1754</f>
        <v>2916.7</v>
      </c>
      <c r="J1754">
        <f t="shared" ref="J1754" si="4810">E1754</f>
        <v>189.6</v>
      </c>
      <c r="K1754">
        <f t="shared" ref="K1754" si="4811">E1755</f>
        <v>55.8</v>
      </c>
      <c r="L1754">
        <f t="shared" ref="L1754" si="4812">E1756</f>
        <v>90.8</v>
      </c>
      <c r="M1754">
        <f t="shared" ref="M1754" si="4813">E1757</f>
        <v>189.6</v>
      </c>
      <c r="N1754">
        <f t="shared" ref="N1754" si="4814">F1754</f>
        <v>0.5333</v>
      </c>
      <c r="O1754">
        <f t="shared" ref="O1754" si="4815">F1755</f>
        <v>0.24129999999999999</v>
      </c>
      <c r="P1754">
        <f t="shared" ref="P1754" si="4816">F1756</f>
        <v>1.0266</v>
      </c>
      <c r="Q1754">
        <f t="shared" ref="Q1754" si="4817">F1757</f>
        <v>0.45219999999999999</v>
      </c>
    </row>
    <row r="1755" spans="1:17" x14ac:dyDescent="0.25">
      <c r="A1755">
        <v>439</v>
      </c>
      <c r="B1755" t="s">
        <v>7</v>
      </c>
      <c r="C1755">
        <v>1</v>
      </c>
      <c r="D1755">
        <v>2916.7</v>
      </c>
      <c r="E1755">
        <v>55.8</v>
      </c>
      <c r="F1755">
        <v>0.24129999999999999</v>
      </c>
    </row>
    <row r="1756" spans="1:17" x14ac:dyDescent="0.25">
      <c r="A1756">
        <v>439</v>
      </c>
      <c r="B1756" t="s">
        <v>8</v>
      </c>
      <c r="C1756">
        <v>0</v>
      </c>
      <c r="D1756">
        <v>2916.7</v>
      </c>
      <c r="E1756">
        <v>90.8</v>
      </c>
      <c r="F1756">
        <v>1.0266</v>
      </c>
    </row>
    <row r="1757" spans="1:17" x14ac:dyDescent="0.25">
      <c r="A1757">
        <v>439</v>
      </c>
      <c r="B1757" t="s">
        <v>9</v>
      </c>
      <c r="C1757">
        <v>0</v>
      </c>
      <c r="D1757">
        <v>2916.7</v>
      </c>
      <c r="E1757">
        <v>189.6</v>
      </c>
      <c r="F1757">
        <v>0.45219999999999999</v>
      </c>
    </row>
    <row r="1758" spans="1:17" x14ac:dyDescent="0.25">
      <c r="A1758">
        <v>440</v>
      </c>
      <c r="B1758" t="s">
        <v>6</v>
      </c>
      <c r="C1758">
        <v>0</v>
      </c>
      <c r="D1758">
        <v>7916.7</v>
      </c>
      <c r="E1758">
        <v>489.8</v>
      </c>
      <c r="F1758">
        <v>0.5333</v>
      </c>
      <c r="G1758">
        <f t="shared" ref="G1758" si="4818">A1758</f>
        <v>440</v>
      </c>
      <c r="H1758">
        <f t="shared" ref="H1758" si="4819">IF(C1758=1,1,0)+IF(C1759=1,2,0)+IF(C1760=1,3,0)+IF(C1761=1,4,0)</f>
        <v>3</v>
      </c>
      <c r="I1758">
        <f t="shared" ref="I1758" si="4820">D1758</f>
        <v>7916.7</v>
      </c>
      <c r="J1758">
        <f t="shared" ref="J1758" si="4821">E1758</f>
        <v>489.8</v>
      </c>
      <c r="K1758">
        <f t="shared" ref="K1758" si="4822">E1759</f>
        <v>59.7</v>
      </c>
      <c r="L1758">
        <f t="shared" ref="L1758" si="4823">E1760</f>
        <v>94.7</v>
      </c>
      <c r="M1758">
        <f t="shared" ref="M1758" si="4824">E1761</f>
        <v>489.8</v>
      </c>
      <c r="N1758">
        <f t="shared" ref="N1758" si="4825">F1758</f>
        <v>0.5333</v>
      </c>
      <c r="O1758">
        <f t="shared" ref="O1758" si="4826">F1759</f>
        <v>0.24129999999999999</v>
      </c>
      <c r="P1758">
        <f t="shared" ref="P1758" si="4827">F1760</f>
        <v>1.0266</v>
      </c>
      <c r="Q1758">
        <f t="shared" ref="Q1758" si="4828">F1761</f>
        <v>0.45219999999999999</v>
      </c>
    </row>
    <row r="1759" spans="1:17" x14ac:dyDescent="0.25">
      <c r="A1759">
        <v>440</v>
      </c>
      <c r="B1759" t="s">
        <v>7</v>
      </c>
      <c r="C1759">
        <v>0</v>
      </c>
      <c r="D1759">
        <v>7916.7</v>
      </c>
      <c r="E1759">
        <v>59.7</v>
      </c>
      <c r="F1759">
        <v>0.24129999999999999</v>
      </c>
    </row>
    <row r="1760" spans="1:17" x14ac:dyDescent="0.25">
      <c r="A1760">
        <v>440</v>
      </c>
      <c r="B1760" t="s">
        <v>8</v>
      </c>
      <c r="C1760">
        <v>1</v>
      </c>
      <c r="D1760">
        <v>7916.7</v>
      </c>
      <c r="E1760">
        <v>94.7</v>
      </c>
      <c r="F1760">
        <v>1.0266</v>
      </c>
    </row>
    <row r="1761" spans="1:17" x14ac:dyDescent="0.25">
      <c r="A1761">
        <v>440</v>
      </c>
      <c r="B1761" t="s">
        <v>9</v>
      </c>
      <c r="C1761">
        <v>0</v>
      </c>
      <c r="D1761">
        <v>7916.7</v>
      </c>
      <c r="E1761">
        <v>489.8</v>
      </c>
      <c r="F1761">
        <v>0.45219999999999999</v>
      </c>
    </row>
    <row r="1762" spans="1:17" x14ac:dyDescent="0.25">
      <c r="A1762">
        <v>441</v>
      </c>
      <c r="B1762" t="s">
        <v>6</v>
      </c>
      <c r="C1762">
        <v>0</v>
      </c>
      <c r="D1762">
        <v>2083.3000000000002</v>
      </c>
      <c r="E1762">
        <v>75</v>
      </c>
      <c r="F1762">
        <v>0.10489999999999999</v>
      </c>
      <c r="G1762">
        <f t="shared" ref="G1762" si="4829">A1762</f>
        <v>441</v>
      </c>
      <c r="H1762">
        <f t="shared" ref="H1762" si="4830">IF(C1762=1,1,0)+IF(C1763=1,2,0)+IF(C1764=1,3,0)+IF(C1765=1,4,0)</f>
        <v>3</v>
      </c>
      <c r="I1762">
        <f t="shared" ref="I1762" si="4831">D1762</f>
        <v>2083.3000000000002</v>
      </c>
      <c r="J1762">
        <f t="shared" ref="J1762" si="4832">E1762</f>
        <v>75</v>
      </c>
      <c r="K1762">
        <f t="shared" ref="K1762" si="4833">E1763</f>
        <v>19.100000000000001</v>
      </c>
      <c r="L1762">
        <f t="shared" ref="L1762" si="4834">E1764</f>
        <v>43.1</v>
      </c>
      <c r="M1762">
        <f t="shared" ref="M1762" si="4835">E1765</f>
        <v>75</v>
      </c>
      <c r="N1762">
        <f t="shared" ref="N1762" si="4836">F1762</f>
        <v>0.10489999999999999</v>
      </c>
      <c r="O1762">
        <f t="shared" ref="O1762" si="4837">F1763</f>
        <v>6.13E-2</v>
      </c>
      <c r="P1762">
        <f t="shared" ref="P1762" si="4838">F1764</f>
        <v>0.30869999999999997</v>
      </c>
      <c r="Q1762">
        <f t="shared" ref="Q1762" si="4839">F1765</f>
        <v>7.9000000000000008E-3</v>
      </c>
    </row>
    <row r="1763" spans="1:17" x14ac:dyDescent="0.25">
      <c r="A1763">
        <v>441</v>
      </c>
      <c r="B1763" t="s">
        <v>7</v>
      </c>
      <c r="C1763">
        <v>0</v>
      </c>
      <c r="D1763">
        <v>2083.3000000000002</v>
      </c>
      <c r="E1763">
        <v>19.100000000000001</v>
      </c>
      <c r="F1763">
        <v>6.13E-2</v>
      </c>
    </row>
    <row r="1764" spans="1:17" x14ac:dyDescent="0.25">
      <c r="A1764">
        <v>441</v>
      </c>
      <c r="B1764" t="s">
        <v>8</v>
      </c>
      <c r="C1764">
        <v>1</v>
      </c>
      <c r="D1764">
        <v>2083.3000000000002</v>
      </c>
      <c r="E1764">
        <v>43.1</v>
      </c>
      <c r="F1764">
        <v>0.30869999999999997</v>
      </c>
    </row>
    <row r="1765" spans="1:17" x14ac:dyDescent="0.25">
      <c r="A1765">
        <v>441</v>
      </c>
      <c r="B1765" t="s">
        <v>9</v>
      </c>
      <c r="C1765">
        <v>0</v>
      </c>
      <c r="D1765">
        <v>2083.3000000000002</v>
      </c>
      <c r="E1765">
        <v>75</v>
      </c>
      <c r="F1765">
        <v>7.9000000000000008E-3</v>
      </c>
    </row>
    <row r="1766" spans="1:17" x14ac:dyDescent="0.25">
      <c r="A1766">
        <v>442</v>
      </c>
      <c r="B1766" t="s">
        <v>6</v>
      </c>
      <c r="C1766">
        <v>0</v>
      </c>
      <c r="D1766">
        <v>3750</v>
      </c>
      <c r="E1766">
        <v>251.8</v>
      </c>
      <c r="F1766">
        <v>0.5333</v>
      </c>
      <c r="G1766">
        <f t="shared" ref="G1766" si="4840">A1766</f>
        <v>442</v>
      </c>
      <c r="H1766">
        <f t="shared" ref="H1766" si="4841">IF(C1766=1,1,0)+IF(C1767=1,2,0)+IF(C1768=1,3,0)+IF(C1769=1,4,0)</f>
        <v>3</v>
      </c>
      <c r="I1766">
        <f t="shared" ref="I1766" si="4842">D1766</f>
        <v>3750</v>
      </c>
      <c r="J1766">
        <f t="shared" ref="J1766" si="4843">E1766</f>
        <v>251.8</v>
      </c>
      <c r="K1766">
        <f t="shared" ref="K1766" si="4844">E1767</f>
        <v>30.7</v>
      </c>
      <c r="L1766">
        <f t="shared" ref="L1766" si="4845">E1768</f>
        <v>65.7</v>
      </c>
      <c r="M1766">
        <f t="shared" ref="M1766" si="4846">E1769</f>
        <v>251.8</v>
      </c>
      <c r="N1766">
        <f t="shared" ref="N1766" si="4847">F1766</f>
        <v>0.5333</v>
      </c>
      <c r="O1766">
        <f t="shared" ref="O1766" si="4848">F1767</f>
        <v>0.24129999999999999</v>
      </c>
      <c r="P1766">
        <f t="shared" ref="P1766" si="4849">F1768</f>
        <v>1.0266</v>
      </c>
      <c r="Q1766">
        <f t="shared" ref="Q1766" si="4850">F1769</f>
        <v>0.45219999999999999</v>
      </c>
    </row>
    <row r="1767" spans="1:17" x14ac:dyDescent="0.25">
      <c r="A1767">
        <v>442</v>
      </c>
      <c r="B1767" t="s">
        <v>7</v>
      </c>
      <c r="C1767">
        <v>0</v>
      </c>
      <c r="D1767">
        <v>3750</v>
      </c>
      <c r="E1767">
        <v>30.7</v>
      </c>
      <c r="F1767">
        <v>0.24129999999999999</v>
      </c>
    </row>
    <row r="1768" spans="1:17" x14ac:dyDescent="0.25">
      <c r="A1768">
        <v>442</v>
      </c>
      <c r="B1768" t="s">
        <v>8</v>
      </c>
      <c r="C1768">
        <v>1</v>
      </c>
      <c r="D1768">
        <v>3750</v>
      </c>
      <c r="E1768">
        <v>65.7</v>
      </c>
      <c r="F1768">
        <v>1.0266</v>
      </c>
    </row>
    <row r="1769" spans="1:17" x14ac:dyDescent="0.25">
      <c r="A1769">
        <v>442</v>
      </c>
      <c r="B1769" t="s">
        <v>9</v>
      </c>
      <c r="C1769">
        <v>0</v>
      </c>
      <c r="D1769">
        <v>3750</v>
      </c>
      <c r="E1769">
        <v>251.8</v>
      </c>
      <c r="F1769">
        <v>0.45219999999999999</v>
      </c>
    </row>
    <row r="1770" spans="1:17" x14ac:dyDescent="0.25">
      <c r="A1770">
        <v>443</v>
      </c>
      <c r="B1770" t="s">
        <v>6</v>
      </c>
      <c r="C1770">
        <v>0</v>
      </c>
      <c r="D1770">
        <v>4583.3</v>
      </c>
      <c r="E1770">
        <v>36.5</v>
      </c>
      <c r="F1770">
        <v>6.7799999999999999E-2</v>
      </c>
      <c r="G1770">
        <f t="shared" ref="G1770" si="4851">A1770</f>
        <v>443</v>
      </c>
      <c r="H1770">
        <f t="shared" ref="H1770" si="4852">IF(C1770=1,1,0)+IF(C1771=1,2,0)+IF(C1772=1,3,0)+IF(C1773=1,4,0)</f>
        <v>3</v>
      </c>
      <c r="I1770">
        <f t="shared" ref="I1770" si="4853">D1770</f>
        <v>4583.3</v>
      </c>
      <c r="J1770">
        <f t="shared" ref="J1770" si="4854">E1770</f>
        <v>36.5</v>
      </c>
      <c r="K1770">
        <f t="shared" ref="K1770" si="4855">E1771</f>
        <v>36.5</v>
      </c>
      <c r="L1770">
        <f t="shared" ref="L1770" si="4856">E1772</f>
        <v>61.5</v>
      </c>
      <c r="M1770">
        <f t="shared" ref="M1770" si="4857">E1773</f>
        <v>36.5</v>
      </c>
      <c r="N1770">
        <f t="shared" ref="N1770" si="4858">F1770</f>
        <v>6.7799999999999999E-2</v>
      </c>
      <c r="O1770">
        <f t="shared" ref="O1770" si="4859">F1771</f>
        <v>0.2601</v>
      </c>
      <c r="P1770">
        <f t="shared" ref="P1770" si="4860">F1772</f>
        <v>0.53910000000000002</v>
      </c>
      <c r="Q1770">
        <f t="shared" ref="Q1770" si="4861">F1773</f>
        <v>5.0299999999999997E-2</v>
      </c>
    </row>
    <row r="1771" spans="1:17" x14ac:dyDescent="0.25">
      <c r="A1771">
        <v>443</v>
      </c>
      <c r="B1771" t="s">
        <v>7</v>
      </c>
      <c r="C1771">
        <v>0</v>
      </c>
      <c r="D1771">
        <v>4583.3</v>
      </c>
      <c r="E1771">
        <v>36.5</v>
      </c>
      <c r="F1771">
        <v>0.2601</v>
      </c>
    </row>
    <row r="1772" spans="1:17" x14ac:dyDescent="0.25">
      <c r="A1772">
        <v>443</v>
      </c>
      <c r="B1772" t="s">
        <v>8</v>
      </c>
      <c r="C1772">
        <v>1</v>
      </c>
      <c r="D1772">
        <v>4583.3</v>
      </c>
      <c r="E1772">
        <v>61.5</v>
      </c>
      <c r="F1772">
        <v>0.53910000000000002</v>
      </c>
    </row>
    <row r="1773" spans="1:17" x14ac:dyDescent="0.25">
      <c r="A1773">
        <v>443</v>
      </c>
      <c r="B1773" t="s">
        <v>9</v>
      </c>
      <c r="C1773">
        <v>0</v>
      </c>
      <c r="D1773">
        <v>4583.3</v>
      </c>
      <c r="E1773">
        <v>36.5</v>
      </c>
      <c r="F1773">
        <v>5.0299999999999997E-2</v>
      </c>
    </row>
    <row r="1774" spans="1:17" x14ac:dyDescent="0.25">
      <c r="A1774">
        <v>444</v>
      </c>
      <c r="B1774" t="s">
        <v>6</v>
      </c>
      <c r="C1774">
        <v>0</v>
      </c>
      <c r="D1774">
        <v>1250</v>
      </c>
      <c r="E1774">
        <v>13.3</v>
      </c>
      <c r="F1774">
        <v>6.7799999999999999E-2</v>
      </c>
      <c r="G1774">
        <f t="shared" ref="G1774" si="4862">A1774</f>
        <v>444</v>
      </c>
      <c r="H1774">
        <f t="shared" ref="H1774" si="4863">IF(C1774=1,1,0)+IF(C1775=1,2,0)+IF(C1776=1,3,0)+IF(C1777=1,4,0)</f>
        <v>4</v>
      </c>
      <c r="I1774">
        <f t="shared" ref="I1774" si="4864">D1774</f>
        <v>1250</v>
      </c>
      <c r="J1774">
        <f t="shared" ref="J1774" si="4865">E1774</f>
        <v>13.3</v>
      </c>
      <c r="K1774">
        <f t="shared" ref="K1774" si="4866">E1775</f>
        <v>13.3</v>
      </c>
      <c r="L1774">
        <f t="shared" ref="L1774" si="4867">E1776</f>
        <v>42.3</v>
      </c>
      <c r="M1774">
        <f t="shared" ref="M1774" si="4868">E1777</f>
        <v>13.3</v>
      </c>
      <c r="N1774">
        <f t="shared" ref="N1774" si="4869">F1774</f>
        <v>6.7799999999999999E-2</v>
      </c>
      <c r="O1774">
        <f t="shared" ref="O1774" si="4870">F1775</f>
        <v>0.1643</v>
      </c>
      <c r="P1774">
        <f t="shared" ref="P1774" si="4871">F1776</f>
        <v>0.53910000000000002</v>
      </c>
      <c r="Q1774">
        <f t="shared" ref="Q1774" si="4872">F1777</f>
        <v>7.8899999999999998E-2</v>
      </c>
    </row>
    <row r="1775" spans="1:17" x14ac:dyDescent="0.25">
      <c r="A1775">
        <v>444</v>
      </c>
      <c r="B1775" t="s">
        <v>7</v>
      </c>
      <c r="C1775">
        <v>0</v>
      </c>
      <c r="D1775">
        <v>1250</v>
      </c>
      <c r="E1775">
        <v>13.3</v>
      </c>
      <c r="F1775">
        <v>0.1643</v>
      </c>
    </row>
    <row r="1776" spans="1:17" x14ac:dyDescent="0.25">
      <c r="A1776">
        <v>444</v>
      </c>
      <c r="B1776" t="s">
        <v>8</v>
      </c>
      <c r="C1776">
        <v>0</v>
      </c>
      <c r="D1776">
        <v>1250</v>
      </c>
      <c r="E1776">
        <v>42.3</v>
      </c>
      <c r="F1776">
        <v>0.53910000000000002</v>
      </c>
    </row>
    <row r="1777" spans="1:17" x14ac:dyDescent="0.25">
      <c r="A1777">
        <v>444</v>
      </c>
      <c r="B1777" t="s">
        <v>9</v>
      </c>
      <c r="C1777">
        <v>1</v>
      </c>
      <c r="D1777">
        <v>1250</v>
      </c>
      <c r="E1777">
        <v>13.3</v>
      </c>
      <c r="F1777">
        <v>7.8899999999999998E-2</v>
      </c>
    </row>
    <row r="1778" spans="1:17" x14ac:dyDescent="0.25">
      <c r="A1778">
        <v>445</v>
      </c>
      <c r="B1778" t="s">
        <v>6</v>
      </c>
      <c r="C1778">
        <v>0</v>
      </c>
      <c r="D1778">
        <v>4583.3</v>
      </c>
      <c r="E1778">
        <v>322</v>
      </c>
      <c r="F1778">
        <v>0.5333</v>
      </c>
      <c r="G1778">
        <f t="shared" ref="G1778" si="4873">A1778</f>
        <v>445</v>
      </c>
      <c r="H1778">
        <f t="shared" ref="H1778" si="4874">IF(C1778=1,1,0)+IF(C1779=1,2,0)+IF(C1780=1,3,0)+IF(C1781=1,4,0)</f>
        <v>2</v>
      </c>
      <c r="I1778">
        <f t="shared" ref="I1778" si="4875">D1778</f>
        <v>4583.3</v>
      </c>
      <c r="J1778">
        <f t="shared" ref="J1778" si="4876">E1778</f>
        <v>322</v>
      </c>
      <c r="K1778">
        <f t="shared" ref="K1778" si="4877">E1779</f>
        <v>167.3</v>
      </c>
      <c r="L1778">
        <f t="shared" ref="L1778" si="4878">E1780</f>
        <v>202.3</v>
      </c>
      <c r="M1778">
        <f t="shared" ref="M1778" si="4879">E1781</f>
        <v>322</v>
      </c>
      <c r="N1778">
        <f t="shared" ref="N1778" si="4880">F1778</f>
        <v>0.5333</v>
      </c>
      <c r="O1778">
        <f t="shared" ref="O1778" si="4881">F1779</f>
        <v>0.16650000000000001</v>
      </c>
      <c r="P1778">
        <f t="shared" ref="P1778" si="4882">F1780</f>
        <v>0.39750000000000002</v>
      </c>
      <c r="Q1778">
        <f t="shared" ref="Q1778" si="4883">F1781</f>
        <v>0.45219999999999999</v>
      </c>
    </row>
    <row r="1779" spans="1:17" x14ac:dyDescent="0.25">
      <c r="A1779">
        <v>445</v>
      </c>
      <c r="B1779" t="s">
        <v>7</v>
      </c>
      <c r="C1779">
        <v>1</v>
      </c>
      <c r="D1779">
        <v>4583.3</v>
      </c>
      <c r="E1779">
        <v>167.3</v>
      </c>
      <c r="F1779">
        <v>0.16650000000000001</v>
      </c>
    </row>
    <row r="1780" spans="1:17" x14ac:dyDescent="0.25">
      <c r="A1780">
        <v>445</v>
      </c>
      <c r="B1780" t="s">
        <v>8</v>
      </c>
      <c r="C1780">
        <v>0</v>
      </c>
      <c r="D1780">
        <v>4583.3</v>
      </c>
      <c r="E1780">
        <v>202.3</v>
      </c>
      <c r="F1780">
        <v>0.39750000000000002</v>
      </c>
    </row>
    <row r="1781" spans="1:17" x14ac:dyDescent="0.25">
      <c r="A1781">
        <v>445</v>
      </c>
      <c r="B1781" t="s">
        <v>9</v>
      </c>
      <c r="C1781">
        <v>0</v>
      </c>
      <c r="D1781">
        <v>4583.3</v>
      </c>
      <c r="E1781">
        <v>322</v>
      </c>
      <c r="F1781">
        <v>0.45219999999999999</v>
      </c>
    </row>
    <row r="1782" spans="1:17" x14ac:dyDescent="0.25">
      <c r="A1782">
        <v>446</v>
      </c>
      <c r="B1782" t="s">
        <v>6</v>
      </c>
      <c r="C1782">
        <v>1</v>
      </c>
      <c r="D1782">
        <v>1250</v>
      </c>
      <c r="E1782">
        <v>74.2</v>
      </c>
      <c r="F1782">
        <v>0.25369999999999998</v>
      </c>
      <c r="G1782">
        <f t="shared" ref="G1782" si="4884">A1782</f>
        <v>446</v>
      </c>
      <c r="H1782">
        <f t="shared" ref="H1782" si="4885">IF(C1782=1,1,0)+IF(C1783=1,2,0)+IF(C1784=1,3,0)+IF(C1785=1,4,0)</f>
        <v>1</v>
      </c>
      <c r="I1782">
        <f t="shared" ref="I1782" si="4886">D1782</f>
        <v>1250</v>
      </c>
      <c r="J1782">
        <f t="shared" ref="J1782" si="4887">E1782</f>
        <v>74.2</v>
      </c>
      <c r="K1782">
        <f t="shared" ref="K1782" si="4888">E1783</f>
        <v>74.2</v>
      </c>
      <c r="L1782">
        <f t="shared" ref="L1782" si="4889">E1784</f>
        <v>92.7</v>
      </c>
      <c r="M1782">
        <f t="shared" ref="M1782" si="4890">E1785</f>
        <v>74.2</v>
      </c>
      <c r="N1782">
        <f t="shared" ref="N1782" si="4891">F1782</f>
        <v>0.25369999999999998</v>
      </c>
      <c r="O1782">
        <f t="shared" ref="O1782" si="4892">F1783</f>
        <v>8.0000000000000004E-4</v>
      </c>
      <c r="P1782">
        <f t="shared" ref="P1782" si="4893">F1784</f>
        <v>2.7000000000000001E-3</v>
      </c>
      <c r="Q1782">
        <f t="shared" ref="Q1782" si="4894">F1785</f>
        <v>0.14979999999999999</v>
      </c>
    </row>
    <row r="1783" spans="1:17" x14ac:dyDescent="0.25">
      <c r="A1783">
        <v>446</v>
      </c>
      <c r="B1783" t="s">
        <v>7</v>
      </c>
      <c r="C1783">
        <v>0</v>
      </c>
      <c r="D1783">
        <v>1250</v>
      </c>
      <c r="E1783">
        <v>74.2</v>
      </c>
      <c r="F1783" s="1">
        <v>8.0000000000000004E-4</v>
      </c>
    </row>
    <row r="1784" spans="1:17" x14ac:dyDescent="0.25">
      <c r="A1784">
        <v>446</v>
      </c>
      <c r="B1784" t="s">
        <v>8</v>
      </c>
      <c r="C1784">
        <v>0</v>
      </c>
      <c r="D1784">
        <v>1250</v>
      </c>
      <c r="E1784">
        <v>92.7</v>
      </c>
      <c r="F1784">
        <v>2.7000000000000001E-3</v>
      </c>
    </row>
    <row r="1785" spans="1:17" x14ac:dyDescent="0.25">
      <c r="A1785">
        <v>446</v>
      </c>
      <c r="B1785" t="s">
        <v>9</v>
      </c>
      <c r="C1785">
        <v>0</v>
      </c>
      <c r="D1785">
        <v>1250</v>
      </c>
      <c r="E1785">
        <v>74.2</v>
      </c>
      <c r="F1785">
        <v>0.14979999999999999</v>
      </c>
    </row>
    <row r="1786" spans="1:17" x14ac:dyDescent="0.25">
      <c r="A1786">
        <v>447</v>
      </c>
      <c r="B1786" t="s">
        <v>6</v>
      </c>
      <c r="C1786">
        <v>0</v>
      </c>
      <c r="D1786">
        <v>8750</v>
      </c>
      <c r="E1786">
        <v>578</v>
      </c>
      <c r="F1786">
        <v>0.5333</v>
      </c>
      <c r="G1786">
        <f t="shared" ref="G1786" si="4895">A1786</f>
        <v>447</v>
      </c>
      <c r="H1786">
        <f t="shared" ref="H1786" si="4896">IF(C1786=1,1,0)+IF(C1787=1,2,0)+IF(C1788=1,3,0)+IF(C1789=1,4,0)</f>
        <v>3</v>
      </c>
      <c r="I1786">
        <f t="shared" ref="I1786" si="4897">D1786</f>
        <v>8750</v>
      </c>
      <c r="J1786">
        <f t="shared" ref="J1786" si="4898">E1786</f>
        <v>578</v>
      </c>
      <c r="K1786">
        <f t="shared" ref="K1786" si="4899">E1787</f>
        <v>300.3</v>
      </c>
      <c r="L1786">
        <f t="shared" ref="L1786" si="4900">E1788</f>
        <v>335.3</v>
      </c>
      <c r="M1786">
        <f t="shared" ref="M1786" si="4901">E1789</f>
        <v>578</v>
      </c>
      <c r="N1786">
        <f t="shared" ref="N1786" si="4902">F1786</f>
        <v>0.5333</v>
      </c>
      <c r="O1786">
        <f t="shared" ref="O1786" si="4903">F1787</f>
        <v>0.24129999999999999</v>
      </c>
      <c r="P1786">
        <f t="shared" ref="P1786" si="4904">F1788</f>
        <v>1.0266</v>
      </c>
      <c r="Q1786">
        <f t="shared" ref="Q1786" si="4905">F1789</f>
        <v>0.45219999999999999</v>
      </c>
    </row>
    <row r="1787" spans="1:17" x14ac:dyDescent="0.25">
      <c r="A1787">
        <v>447</v>
      </c>
      <c r="B1787" t="s">
        <v>7</v>
      </c>
      <c r="C1787">
        <v>0</v>
      </c>
      <c r="D1787">
        <v>8750</v>
      </c>
      <c r="E1787">
        <v>300.3</v>
      </c>
      <c r="F1787">
        <v>0.24129999999999999</v>
      </c>
    </row>
    <row r="1788" spans="1:17" x14ac:dyDescent="0.25">
      <c r="A1788">
        <v>447</v>
      </c>
      <c r="B1788" t="s">
        <v>8</v>
      </c>
      <c r="C1788">
        <v>1</v>
      </c>
      <c r="D1788">
        <v>8750</v>
      </c>
      <c r="E1788">
        <v>335.3</v>
      </c>
      <c r="F1788">
        <v>1.0266</v>
      </c>
    </row>
    <row r="1789" spans="1:17" x14ac:dyDescent="0.25">
      <c r="A1789">
        <v>447</v>
      </c>
      <c r="B1789" t="s">
        <v>9</v>
      </c>
      <c r="C1789">
        <v>0</v>
      </c>
      <c r="D1789">
        <v>8750</v>
      </c>
      <c r="E1789">
        <v>578</v>
      </c>
      <c r="F1789">
        <v>0.45219999999999999</v>
      </c>
    </row>
    <row r="1790" spans="1:17" x14ac:dyDescent="0.25">
      <c r="A1790">
        <v>448</v>
      </c>
      <c r="B1790" t="s">
        <v>6</v>
      </c>
      <c r="C1790">
        <v>0</v>
      </c>
      <c r="D1790">
        <v>2916.7</v>
      </c>
      <c r="E1790">
        <v>139</v>
      </c>
      <c r="F1790">
        <v>0.10489999999999999</v>
      </c>
      <c r="G1790">
        <f t="shared" ref="G1790" si="4906">A1790</f>
        <v>448</v>
      </c>
      <c r="H1790">
        <f t="shared" ref="H1790" si="4907">IF(C1790=1,1,0)+IF(C1791=1,2,0)+IF(C1792=1,3,0)+IF(C1793=1,4,0)</f>
        <v>3</v>
      </c>
      <c r="I1790">
        <f t="shared" ref="I1790" si="4908">D1790</f>
        <v>2916.7</v>
      </c>
      <c r="J1790">
        <f t="shared" ref="J1790" si="4909">E1790</f>
        <v>139</v>
      </c>
      <c r="K1790">
        <f t="shared" ref="K1790" si="4910">E1791</f>
        <v>114.1</v>
      </c>
      <c r="L1790">
        <f t="shared" ref="L1790" si="4911">E1792</f>
        <v>138.1</v>
      </c>
      <c r="M1790">
        <f t="shared" ref="M1790" si="4912">E1793</f>
        <v>139</v>
      </c>
      <c r="N1790">
        <f t="shared" ref="N1790" si="4913">F1790</f>
        <v>0.10489999999999999</v>
      </c>
      <c r="O1790">
        <f t="shared" ref="O1790" si="4914">F1791</f>
        <v>0.15740000000000001</v>
      </c>
      <c r="P1790">
        <f t="shared" ref="P1790" si="4915">F1792</f>
        <v>0.46710000000000002</v>
      </c>
      <c r="Q1790">
        <f t="shared" ref="Q1790" si="4916">F1793</f>
        <v>4.5100000000000001E-2</v>
      </c>
    </row>
    <row r="1791" spans="1:17" x14ac:dyDescent="0.25">
      <c r="A1791">
        <v>448</v>
      </c>
      <c r="B1791" t="s">
        <v>7</v>
      </c>
      <c r="C1791">
        <v>0</v>
      </c>
      <c r="D1791">
        <v>2916.7</v>
      </c>
      <c r="E1791">
        <v>114.1</v>
      </c>
      <c r="F1791">
        <v>0.15740000000000001</v>
      </c>
    </row>
    <row r="1792" spans="1:17" x14ac:dyDescent="0.25">
      <c r="A1792">
        <v>448</v>
      </c>
      <c r="B1792" t="s">
        <v>8</v>
      </c>
      <c r="C1792">
        <v>1</v>
      </c>
      <c r="D1792">
        <v>2916.7</v>
      </c>
      <c r="E1792">
        <v>138.1</v>
      </c>
      <c r="F1792">
        <v>0.46710000000000002</v>
      </c>
    </row>
    <row r="1793" spans="1:17" x14ac:dyDescent="0.25">
      <c r="A1793">
        <v>448</v>
      </c>
      <c r="B1793" t="s">
        <v>9</v>
      </c>
      <c r="C1793">
        <v>0</v>
      </c>
      <c r="D1793">
        <v>2916.7</v>
      </c>
      <c r="E1793">
        <v>139</v>
      </c>
      <c r="F1793">
        <v>4.5100000000000001E-2</v>
      </c>
    </row>
    <row r="1794" spans="1:17" x14ac:dyDescent="0.25">
      <c r="A1794">
        <v>449</v>
      </c>
      <c r="B1794" t="s">
        <v>6</v>
      </c>
      <c r="C1794">
        <v>0</v>
      </c>
      <c r="D1794">
        <v>2916.7</v>
      </c>
      <c r="E1794">
        <v>197.3</v>
      </c>
      <c r="F1794">
        <v>0.5333</v>
      </c>
      <c r="G1794">
        <f t="shared" ref="G1794" si="4917">A1794</f>
        <v>449</v>
      </c>
      <c r="H1794">
        <f t="shared" ref="H1794" si="4918">IF(C1794=1,1,0)+IF(C1795=1,2,0)+IF(C1796=1,3,0)+IF(C1797=1,4,0)</f>
        <v>3</v>
      </c>
      <c r="I1794">
        <f t="shared" ref="I1794" si="4919">D1794</f>
        <v>2916.7</v>
      </c>
      <c r="J1794">
        <f t="shared" ref="J1794" si="4920">E1794</f>
        <v>197.3</v>
      </c>
      <c r="K1794">
        <f t="shared" ref="K1794" si="4921">E1795</f>
        <v>42.9</v>
      </c>
      <c r="L1794">
        <f t="shared" ref="L1794" si="4922">E1796</f>
        <v>77.900000000000006</v>
      </c>
      <c r="M1794">
        <f t="shared" ref="M1794" si="4923">E1797</f>
        <v>197.3</v>
      </c>
      <c r="N1794">
        <f t="shared" ref="N1794" si="4924">F1794</f>
        <v>0.5333</v>
      </c>
      <c r="O1794">
        <f t="shared" ref="O1794" si="4925">F1795</f>
        <v>3.61E-2</v>
      </c>
      <c r="P1794">
        <f t="shared" ref="P1794" si="4926">F1796</f>
        <v>0.42159999999999997</v>
      </c>
      <c r="Q1794">
        <f t="shared" ref="Q1794" si="4927">F1797</f>
        <v>6.8999999999999999E-3</v>
      </c>
    </row>
    <row r="1795" spans="1:17" x14ac:dyDescent="0.25">
      <c r="A1795">
        <v>449</v>
      </c>
      <c r="B1795" t="s">
        <v>7</v>
      </c>
      <c r="C1795">
        <v>0</v>
      </c>
      <c r="D1795">
        <v>2916.7</v>
      </c>
      <c r="E1795">
        <v>42.9</v>
      </c>
      <c r="F1795">
        <v>3.61E-2</v>
      </c>
    </row>
    <row r="1796" spans="1:17" x14ac:dyDescent="0.25">
      <c r="A1796">
        <v>449</v>
      </c>
      <c r="B1796" t="s">
        <v>8</v>
      </c>
      <c r="C1796">
        <v>1</v>
      </c>
      <c r="D1796">
        <v>2916.7</v>
      </c>
      <c r="E1796">
        <v>77.900000000000006</v>
      </c>
      <c r="F1796">
        <v>0.42159999999999997</v>
      </c>
    </row>
    <row r="1797" spans="1:17" x14ac:dyDescent="0.25">
      <c r="A1797">
        <v>449</v>
      </c>
      <c r="B1797" t="s">
        <v>9</v>
      </c>
      <c r="C1797">
        <v>0</v>
      </c>
      <c r="D1797">
        <v>2916.7</v>
      </c>
      <c r="E1797">
        <v>197.3</v>
      </c>
      <c r="F1797">
        <v>6.8999999999999999E-3</v>
      </c>
    </row>
    <row r="1798" spans="1:17" x14ac:dyDescent="0.25">
      <c r="A1798">
        <v>450</v>
      </c>
      <c r="B1798" t="s">
        <v>6</v>
      </c>
      <c r="C1798">
        <v>0</v>
      </c>
      <c r="D1798">
        <v>3750</v>
      </c>
      <c r="E1798">
        <v>233.8</v>
      </c>
      <c r="F1798">
        <v>0.5333</v>
      </c>
      <c r="G1798">
        <f t="shared" ref="G1798" si="4928">A1798</f>
        <v>450</v>
      </c>
      <c r="H1798">
        <f t="shared" ref="H1798" si="4929">IF(C1798=1,1,0)+IF(C1799=1,2,0)+IF(C1800=1,3,0)+IF(C1801=1,4,0)</f>
        <v>2</v>
      </c>
      <c r="I1798">
        <f t="shared" ref="I1798" si="4930">D1798</f>
        <v>3750</v>
      </c>
      <c r="J1798">
        <f t="shared" ref="J1798" si="4931">E1798</f>
        <v>233.8</v>
      </c>
      <c r="K1798">
        <f t="shared" ref="K1798" si="4932">E1799</f>
        <v>68.8</v>
      </c>
      <c r="L1798">
        <f t="shared" ref="L1798" si="4933">E1800</f>
        <v>103.8</v>
      </c>
      <c r="M1798">
        <f t="shared" ref="M1798" si="4934">E1801</f>
        <v>233.8</v>
      </c>
      <c r="N1798">
        <f t="shared" ref="N1798" si="4935">F1798</f>
        <v>0.5333</v>
      </c>
      <c r="O1798">
        <f t="shared" ref="O1798" si="4936">F1799</f>
        <v>1.5599999999999999E-2</v>
      </c>
      <c r="P1798">
        <f t="shared" ref="P1798" si="4937">F1800</f>
        <v>5.7999999999999996E-3</v>
      </c>
      <c r="Q1798">
        <f t="shared" ref="Q1798" si="4938">F1801</f>
        <v>0.45219999999999999</v>
      </c>
    </row>
    <row r="1799" spans="1:17" x14ac:dyDescent="0.25">
      <c r="A1799">
        <v>450</v>
      </c>
      <c r="B1799" t="s">
        <v>7</v>
      </c>
      <c r="C1799">
        <v>1</v>
      </c>
      <c r="D1799">
        <v>3750</v>
      </c>
      <c r="E1799">
        <v>68.8</v>
      </c>
      <c r="F1799">
        <v>1.5599999999999999E-2</v>
      </c>
    </row>
    <row r="1800" spans="1:17" x14ac:dyDescent="0.25">
      <c r="A1800">
        <v>450</v>
      </c>
      <c r="B1800" t="s">
        <v>8</v>
      </c>
      <c r="C1800">
        <v>0</v>
      </c>
      <c r="D1800">
        <v>3750</v>
      </c>
      <c r="E1800">
        <v>103.8</v>
      </c>
      <c r="F1800">
        <v>5.7999999999999996E-3</v>
      </c>
    </row>
    <row r="1801" spans="1:17" x14ac:dyDescent="0.25">
      <c r="A1801">
        <v>450</v>
      </c>
      <c r="B1801" t="s">
        <v>9</v>
      </c>
      <c r="C1801">
        <v>0</v>
      </c>
      <c r="D1801">
        <v>3750</v>
      </c>
      <c r="E1801">
        <v>233.8</v>
      </c>
      <c r="F1801">
        <v>0.45219999999999999</v>
      </c>
    </row>
    <row r="1802" spans="1:17" x14ac:dyDescent="0.25">
      <c r="A1802">
        <v>451</v>
      </c>
      <c r="B1802" t="s">
        <v>6</v>
      </c>
      <c r="C1802">
        <v>0</v>
      </c>
      <c r="D1802">
        <v>7916.7</v>
      </c>
      <c r="E1802">
        <v>133.80000000000001</v>
      </c>
      <c r="F1802">
        <v>6.7799999999999999E-2</v>
      </c>
      <c r="G1802">
        <f t="shared" ref="G1802" si="4939">A1802</f>
        <v>451</v>
      </c>
      <c r="H1802">
        <f t="shared" ref="H1802" si="4940">IF(C1802=1,1,0)+IF(C1803=1,2,0)+IF(C1804=1,3,0)+IF(C1805=1,4,0)</f>
        <v>3</v>
      </c>
      <c r="I1802">
        <f t="shared" ref="I1802" si="4941">D1802</f>
        <v>7916.7</v>
      </c>
      <c r="J1802">
        <f t="shared" ref="J1802" si="4942">E1802</f>
        <v>133.80000000000001</v>
      </c>
      <c r="K1802">
        <f t="shared" ref="K1802" si="4943">E1803</f>
        <v>133.80000000000001</v>
      </c>
      <c r="L1802">
        <f t="shared" ref="L1802" si="4944">E1804</f>
        <v>158.80000000000001</v>
      </c>
      <c r="M1802">
        <f t="shared" ref="M1802" si="4945">E1805</f>
        <v>133.80000000000001</v>
      </c>
      <c r="N1802">
        <f t="shared" ref="N1802" si="4946">F1802</f>
        <v>6.7799999999999999E-2</v>
      </c>
      <c r="O1802">
        <f t="shared" ref="O1802" si="4947">F1803</f>
        <v>0.14910000000000001</v>
      </c>
      <c r="P1802">
        <f t="shared" ref="P1802" si="4948">F1804</f>
        <v>0.24210000000000001</v>
      </c>
      <c r="Q1802">
        <f t="shared" ref="Q1802" si="4949">F1805</f>
        <v>5.1999999999999998E-3</v>
      </c>
    </row>
    <row r="1803" spans="1:17" x14ac:dyDescent="0.25">
      <c r="A1803">
        <v>451</v>
      </c>
      <c r="B1803" t="s">
        <v>7</v>
      </c>
      <c r="C1803">
        <v>0</v>
      </c>
      <c r="D1803">
        <v>7916.7</v>
      </c>
      <c r="E1803">
        <v>133.80000000000001</v>
      </c>
      <c r="F1803">
        <v>0.14910000000000001</v>
      </c>
    </row>
    <row r="1804" spans="1:17" x14ac:dyDescent="0.25">
      <c r="A1804">
        <v>451</v>
      </c>
      <c r="B1804" t="s">
        <v>8</v>
      </c>
      <c r="C1804">
        <v>1</v>
      </c>
      <c r="D1804">
        <v>7916.7</v>
      </c>
      <c r="E1804">
        <v>158.80000000000001</v>
      </c>
      <c r="F1804">
        <v>0.24210000000000001</v>
      </c>
    </row>
    <row r="1805" spans="1:17" x14ac:dyDescent="0.25">
      <c r="A1805">
        <v>451</v>
      </c>
      <c r="B1805" t="s">
        <v>9</v>
      </c>
      <c r="C1805">
        <v>0</v>
      </c>
      <c r="D1805">
        <v>7916.7</v>
      </c>
      <c r="E1805">
        <v>133.80000000000001</v>
      </c>
      <c r="F1805">
        <v>5.1999999999999998E-3</v>
      </c>
    </row>
    <row r="1806" spans="1:17" x14ac:dyDescent="0.25">
      <c r="A1806">
        <v>452</v>
      </c>
      <c r="B1806" t="s">
        <v>6</v>
      </c>
      <c r="C1806">
        <v>0</v>
      </c>
      <c r="D1806">
        <v>5416.7</v>
      </c>
      <c r="E1806">
        <v>94.8</v>
      </c>
      <c r="F1806">
        <v>6.7799999999999999E-2</v>
      </c>
      <c r="G1806">
        <f t="shared" ref="G1806" si="4950">A1806</f>
        <v>452</v>
      </c>
      <c r="H1806">
        <f t="shared" ref="H1806" si="4951">IF(C1806=1,1,0)+IF(C1807=1,2,0)+IF(C1808=1,3,0)+IF(C1809=1,4,0)</f>
        <v>4</v>
      </c>
      <c r="I1806">
        <f t="shared" ref="I1806" si="4952">D1806</f>
        <v>5416.7</v>
      </c>
      <c r="J1806">
        <f t="shared" ref="J1806" si="4953">E1806</f>
        <v>94.8</v>
      </c>
      <c r="K1806">
        <f t="shared" ref="K1806" si="4954">E1807</f>
        <v>94.8</v>
      </c>
      <c r="L1806">
        <f t="shared" ref="L1806" si="4955">E1808</f>
        <v>123.8</v>
      </c>
      <c r="M1806">
        <f t="shared" ref="M1806" si="4956">E1809</f>
        <v>94.8</v>
      </c>
      <c r="N1806">
        <f t="shared" ref="N1806" si="4957">F1806</f>
        <v>6.7799999999999999E-2</v>
      </c>
      <c r="O1806">
        <f t="shared" ref="O1806" si="4958">F1807</f>
        <v>0.1643</v>
      </c>
      <c r="P1806">
        <f t="shared" ref="P1806" si="4959">F1808</f>
        <v>0.53910000000000002</v>
      </c>
      <c r="Q1806">
        <f t="shared" ref="Q1806" si="4960">F1809</f>
        <v>7.8899999999999998E-2</v>
      </c>
    </row>
    <row r="1807" spans="1:17" x14ac:dyDescent="0.25">
      <c r="A1807">
        <v>452</v>
      </c>
      <c r="B1807" t="s">
        <v>7</v>
      </c>
      <c r="C1807">
        <v>0</v>
      </c>
      <c r="D1807">
        <v>5416.7</v>
      </c>
      <c r="E1807">
        <v>94.8</v>
      </c>
      <c r="F1807">
        <v>0.1643</v>
      </c>
    </row>
    <row r="1808" spans="1:17" x14ac:dyDescent="0.25">
      <c r="A1808">
        <v>452</v>
      </c>
      <c r="B1808" t="s">
        <v>8</v>
      </c>
      <c r="C1808">
        <v>0</v>
      </c>
      <c r="D1808">
        <v>5416.7</v>
      </c>
      <c r="E1808">
        <v>123.8</v>
      </c>
      <c r="F1808">
        <v>0.53910000000000002</v>
      </c>
    </row>
    <row r="1809" spans="1:17" x14ac:dyDescent="0.25">
      <c r="A1809">
        <v>452</v>
      </c>
      <c r="B1809" t="s">
        <v>9</v>
      </c>
      <c r="C1809">
        <v>1</v>
      </c>
      <c r="D1809">
        <v>5416.7</v>
      </c>
      <c r="E1809">
        <v>94.8</v>
      </c>
      <c r="F1809">
        <v>7.8899999999999998E-2</v>
      </c>
    </row>
    <row r="1810" spans="1:17" x14ac:dyDescent="0.25">
      <c r="A1810">
        <v>453</v>
      </c>
      <c r="B1810" t="s">
        <v>6</v>
      </c>
      <c r="C1810">
        <v>0</v>
      </c>
      <c r="D1810">
        <v>7916.7</v>
      </c>
      <c r="E1810">
        <v>133.80000000000001</v>
      </c>
      <c r="F1810">
        <v>6.7799999999999999E-2</v>
      </c>
      <c r="G1810">
        <f t="shared" ref="G1810" si="4961">A1810</f>
        <v>453</v>
      </c>
      <c r="H1810">
        <f t="shared" ref="H1810" si="4962">IF(C1810=1,1,0)+IF(C1811=1,2,0)+IF(C1812=1,3,0)+IF(C1813=1,4,0)</f>
        <v>3</v>
      </c>
      <c r="I1810">
        <f t="shared" ref="I1810" si="4963">D1810</f>
        <v>7916.7</v>
      </c>
      <c r="J1810">
        <f t="shared" ref="J1810" si="4964">E1810</f>
        <v>133.80000000000001</v>
      </c>
      <c r="K1810">
        <f t="shared" ref="K1810" si="4965">E1811</f>
        <v>133.80000000000001</v>
      </c>
      <c r="L1810">
        <f t="shared" ref="L1810" si="4966">E1812</f>
        <v>158.80000000000001</v>
      </c>
      <c r="M1810">
        <f t="shared" ref="M1810" si="4967">E1813</f>
        <v>133.80000000000001</v>
      </c>
      <c r="N1810">
        <f t="shared" ref="N1810" si="4968">F1810</f>
        <v>6.7799999999999999E-2</v>
      </c>
      <c r="O1810">
        <f t="shared" ref="O1810" si="4969">F1811</f>
        <v>2.76E-2</v>
      </c>
      <c r="P1810">
        <f t="shared" ref="P1810" si="4970">F1812</f>
        <v>2.8999999999999998E-3</v>
      </c>
      <c r="Q1810">
        <f t="shared" ref="Q1810" si="4971">F1813</f>
        <v>5.0299999999999997E-2</v>
      </c>
    </row>
    <row r="1811" spans="1:17" x14ac:dyDescent="0.25">
      <c r="A1811">
        <v>453</v>
      </c>
      <c r="B1811" t="s">
        <v>7</v>
      </c>
      <c r="C1811">
        <v>0</v>
      </c>
      <c r="D1811">
        <v>7916.7</v>
      </c>
      <c r="E1811">
        <v>133.80000000000001</v>
      </c>
      <c r="F1811">
        <v>2.76E-2</v>
      </c>
    </row>
    <row r="1812" spans="1:17" x14ac:dyDescent="0.25">
      <c r="A1812">
        <v>453</v>
      </c>
      <c r="B1812" t="s">
        <v>8</v>
      </c>
      <c r="C1812">
        <v>1</v>
      </c>
      <c r="D1812">
        <v>7916.7</v>
      </c>
      <c r="E1812">
        <v>158.80000000000001</v>
      </c>
      <c r="F1812">
        <v>2.8999999999999998E-3</v>
      </c>
    </row>
    <row r="1813" spans="1:17" x14ac:dyDescent="0.25">
      <c r="A1813">
        <v>453</v>
      </c>
      <c r="B1813" t="s">
        <v>9</v>
      </c>
      <c r="C1813">
        <v>0</v>
      </c>
      <c r="D1813">
        <v>7916.7</v>
      </c>
      <c r="E1813">
        <v>133.80000000000001</v>
      </c>
      <c r="F1813">
        <v>5.0299999999999997E-2</v>
      </c>
    </row>
    <row r="1814" spans="1:17" x14ac:dyDescent="0.25">
      <c r="A1814">
        <v>454</v>
      </c>
      <c r="B1814" t="s">
        <v>6</v>
      </c>
      <c r="C1814">
        <v>0</v>
      </c>
      <c r="D1814">
        <v>4583.3</v>
      </c>
      <c r="E1814">
        <v>127.1</v>
      </c>
      <c r="F1814">
        <v>0.10489999999999999</v>
      </c>
      <c r="G1814">
        <f t="shared" ref="G1814" si="4972">A1814</f>
        <v>454</v>
      </c>
      <c r="H1814">
        <f t="shared" ref="H1814" si="4973">IF(C1814=1,1,0)+IF(C1815=1,2,0)+IF(C1816=1,3,0)+IF(C1817=1,4,0)</f>
        <v>2</v>
      </c>
      <c r="I1814">
        <f t="shared" ref="I1814" si="4974">D1814</f>
        <v>4583.3</v>
      </c>
      <c r="J1814">
        <f t="shared" ref="J1814" si="4975">E1814</f>
        <v>127.1</v>
      </c>
      <c r="K1814">
        <f t="shared" ref="K1814" si="4976">E1815</f>
        <v>81.8</v>
      </c>
      <c r="L1814">
        <f t="shared" ref="L1814" si="4977">E1816</f>
        <v>105.8</v>
      </c>
      <c r="M1814">
        <f t="shared" ref="M1814" si="4978">E1817</f>
        <v>127.1</v>
      </c>
      <c r="N1814">
        <f t="shared" ref="N1814" si="4979">F1814</f>
        <v>0.10489999999999999</v>
      </c>
      <c r="O1814">
        <f t="shared" ref="O1814" si="4980">F1815</f>
        <v>6.13E-2</v>
      </c>
      <c r="P1814">
        <f t="shared" ref="P1814" si="4981">F1816</f>
        <v>0.30869999999999997</v>
      </c>
      <c r="Q1814">
        <f t="shared" ref="Q1814" si="4982">F1817</f>
        <v>7.9000000000000008E-3</v>
      </c>
    </row>
    <row r="1815" spans="1:17" x14ac:dyDescent="0.25">
      <c r="A1815">
        <v>454</v>
      </c>
      <c r="B1815" t="s">
        <v>7</v>
      </c>
      <c r="C1815">
        <v>1</v>
      </c>
      <c r="D1815">
        <v>4583.3</v>
      </c>
      <c r="E1815">
        <v>81.8</v>
      </c>
      <c r="F1815">
        <v>6.13E-2</v>
      </c>
    </row>
    <row r="1816" spans="1:17" x14ac:dyDescent="0.25">
      <c r="A1816">
        <v>454</v>
      </c>
      <c r="B1816" t="s">
        <v>8</v>
      </c>
      <c r="C1816">
        <v>0</v>
      </c>
      <c r="D1816">
        <v>4583.3</v>
      </c>
      <c r="E1816">
        <v>105.8</v>
      </c>
      <c r="F1816">
        <v>0.30869999999999997</v>
      </c>
    </row>
    <row r="1817" spans="1:17" x14ac:dyDescent="0.25">
      <c r="A1817">
        <v>454</v>
      </c>
      <c r="B1817" t="s">
        <v>9</v>
      </c>
      <c r="C1817">
        <v>0</v>
      </c>
      <c r="D1817">
        <v>4583.3</v>
      </c>
      <c r="E1817">
        <v>127.1</v>
      </c>
      <c r="F1817">
        <v>7.9000000000000008E-3</v>
      </c>
    </row>
    <row r="1818" spans="1:17" x14ac:dyDescent="0.25">
      <c r="A1818">
        <v>455</v>
      </c>
      <c r="B1818" t="s">
        <v>6</v>
      </c>
      <c r="C1818">
        <v>0</v>
      </c>
      <c r="D1818">
        <v>1250</v>
      </c>
      <c r="E1818">
        <v>47.2</v>
      </c>
      <c r="F1818">
        <v>0.10489999999999999</v>
      </c>
      <c r="G1818">
        <f t="shared" ref="G1818" si="4983">A1818</f>
        <v>455</v>
      </c>
      <c r="H1818">
        <f t="shared" ref="H1818" si="4984">IF(C1818=1,1,0)+IF(C1819=1,2,0)+IF(C1820=1,3,0)+IF(C1821=1,4,0)</f>
        <v>3</v>
      </c>
      <c r="I1818">
        <f t="shared" ref="I1818" si="4985">D1818</f>
        <v>1250</v>
      </c>
      <c r="J1818">
        <f t="shared" ref="J1818" si="4986">E1818</f>
        <v>47.2</v>
      </c>
      <c r="K1818">
        <f t="shared" ref="K1818" si="4987">E1819</f>
        <v>34.4</v>
      </c>
      <c r="L1818">
        <f t="shared" ref="L1818" si="4988">E1820</f>
        <v>58.4</v>
      </c>
      <c r="M1818">
        <f t="shared" ref="M1818" si="4989">E1821</f>
        <v>47.2</v>
      </c>
      <c r="N1818">
        <f t="shared" ref="N1818" si="4990">F1818</f>
        <v>0.10489999999999999</v>
      </c>
      <c r="O1818">
        <f t="shared" ref="O1818" si="4991">F1819</f>
        <v>6.13E-2</v>
      </c>
      <c r="P1818">
        <f t="shared" ref="P1818" si="4992">F1820</f>
        <v>0.30869999999999997</v>
      </c>
      <c r="Q1818">
        <f t="shared" ref="Q1818" si="4993">F1821</f>
        <v>7.9000000000000008E-3</v>
      </c>
    </row>
    <row r="1819" spans="1:17" x14ac:dyDescent="0.25">
      <c r="A1819">
        <v>455</v>
      </c>
      <c r="B1819" t="s">
        <v>7</v>
      </c>
      <c r="C1819">
        <v>0</v>
      </c>
      <c r="D1819">
        <v>1250</v>
      </c>
      <c r="E1819">
        <v>34.4</v>
      </c>
      <c r="F1819">
        <v>6.13E-2</v>
      </c>
    </row>
    <row r="1820" spans="1:17" x14ac:dyDescent="0.25">
      <c r="A1820">
        <v>455</v>
      </c>
      <c r="B1820" t="s">
        <v>8</v>
      </c>
      <c r="C1820">
        <v>1</v>
      </c>
      <c r="D1820">
        <v>1250</v>
      </c>
      <c r="E1820">
        <v>58.4</v>
      </c>
      <c r="F1820">
        <v>0.30869999999999997</v>
      </c>
    </row>
    <row r="1821" spans="1:17" x14ac:dyDescent="0.25">
      <c r="A1821">
        <v>455</v>
      </c>
      <c r="B1821" t="s">
        <v>9</v>
      </c>
      <c r="C1821">
        <v>0</v>
      </c>
      <c r="D1821">
        <v>1250</v>
      </c>
      <c r="E1821">
        <v>47.2</v>
      </c>
      <c r="F1821">
        <v>7.9000000000000008E-3</v>
      </c>
    </row>
    <row r="1822" spans="1:17" x14ac:dyDescent="0.25">
      <c r="A1822">
        <v>456</v>
      </c>
      <c r="B1822" t="s">
        <v>6</v>
      </c>
      <c r="C1822">
        <v>1</v>
      </c>
      <c r="D1822">
        <v>5416.7</v>
      </c>
      <c r="E1822">
        <v>109.4</v>
      </c>
      <c r="F1822">
        <v>6.7799999999999999E-2</v>
      </c>
      <c r="G1822">
        <f t="shared" ref="G1822" si="4994">A1822</f>
        <v>456</v>
      </c>
      <c r="H1822">
        <f t="shared" ref="H1822" si="4995">IF(C1822=1,1,0)+IF(C1823=1,2,0)+IF(C1824=1,3,0)+IF(C1825=1,4,0)</f>
        <v>1</v>
      </c>
      <c r="I1822">
        <f t="shared" ref="I1822" si="4996">D1822</f>
        <v>5416.7</v>
      </c>
      <c r="J1822">
        <f t="shared" ref="J1822" si="4997">E1822</f>
        <v>109.4</v>
      </c>
      <c r="K1822">
        <f t="shared" ref="K1822" si="4998">E1823</f>
        <v>121</v>
      </c>
      <c r="L1822">
        <f t="shared" ref="L1822" si="4999">E1824</f>
        <v>150</v>
      </c>
      <c r="M1822">
        <f t="shared" ref="M1822" si="5000">E1825</f>
        <v>109.4</v>
      </c>
      <c r="N1822">
        <f t="shared" ref="N1822" si="5001">F1822</f>
        <v>6.7799999999999999E-2</v>
      </c>
      <c r="O1822">
        <f t="shared" ref="O1822" si="5002">F1823</f>
        <v>0.1643</v>
      </c>
      <c r="P1822">
        <f t="shared" ref="P1822" si="5003">F1824</f>
        <v>0.53910000000000002</v>
      </c>
      <c r="Q1822">
        <f t="shared" ref="Q1822" si="5004">F1825</f>
        <v>7.8899999999999998E-2</v>
      </c>
    </row>
    <row r="1823" spans="1:17" x14ac:dyDescent="0.25">
      <c r="A1823">
        <v>456</v>
      </c>
      <c r="B1823" t="s">
        <v>7</v>
      </c>
      <c r="C1823">
        <v>0</v>
      </c>
      <c r="D1823">
        <v>5416.7</v>
      </c>
      <c r="E1823">
        <v>121</v>
      </c>
      <c r="F1823">
        <v>0.1643</v>
      </c>
    </row>
    <row r="1824" spans="1:17" x14ac:dyDescent="0.25">
      <c r="A1824">
        <v>456</v>
      </c>
      <c r="B1824" t="s">
        <v>8</v>
      </c>
      <c r="C1824">
        <v>0</v>
      </c>
      <c r="D1824">
        <v>5416.7</v>
      </c>
      <c r="E1824">
        <v>150</v>
      </c>
      <c r="F1824">
        <v>0.53910000000000002</v>
      </c>
    </row>
    <row r="1825" spans="1:17" x14ac:dyDescent="0.25">
      <c r="A1825">
        <v>456</v>
      </c>
      <c r="B1825" t="s">
        <v>9</v>
      </c>
      <c r="C1825">
        <v>0</v>
      </c>
      <c r="D1825">
        <v>5416.7</v>
      </c>
      <c r="E1825">
        <v>109.4</v>
      </c>
      <c r="F1825">
        <v>7.8899999999999998E-2</v>
      </c>
    </row>
    <row r="1826" spans="1:17" x14ac:dyDescent="0.25">
      <c r="A1826">
        <v>457</v>
      </c>
      <c r="B1826" t="s">
        <v>6</v>
      </c>
      <c r="C1826">
        <v>0</v>
      </c>
      <c r="D1826">
        <v>7083.3</v>
      </c>
      <c r="E1826">
        <v>154.19999999999999</v>
      </c>
      <c r="F1826">
        <v>6.7799999999999999E-2</v>
      </c>
      <c r="G1826">
        <f t="shared" ref="G1826" si="5005">A1826</f>
        <v>457</v>
      </c>
      <c r="H1826">
        <f t="shared" ref="H1826" si="5006">IF(C1826=1,1,0)+IF(C1827=1,2,0)+IF(C1828=1,3,0)+IF(C1829=1,4,0)</f>
        <v>2</v>
      </c>
      <c r="I1826">
        <f t="shared" ref="I1826" si="5007">D1826</f>
        <v>7083.3</v>
      </c>
      <c r="J1826">
        <f t="shared" ref="J1826" si="5008">E1826</f>
        <v>154.19999999999999</v>
      </c>
      <c r="K1826">
        <f t="shared" ref="K1826" si="5009">E1827</f>
        <v>154.19999999999999</v>
      </c>
      <c r="L1826">
        <f t="shared" ref="L1826" si="5010">E1828</f>
        <v>179.2</v>
      </c>
      <c r="M1826">
        <f t="shared" ref="M1826" si="5011">E1829</f>
        <v>154.19999999999999</v>
      </c>
      <c r="N1826">
        <f t="shared" ref="N1826" si="5012">F1826</f>
        <v>6.7799999999999999E-2</v>
      </c>
      <c r="O1826">
        <f t="shared" ref="O1826" si="5013">F1827</f>
        <v>0.2601</v>
      </c>
      <c r="P1826">
        <f t="shared" ref="P1826" si="5014">F1828</f>
        <v>0.53910000000000002</v>
      </c>
      <c r="Q1826">
        <f t="shared" ref="Q1826" si="5015">F1829</f>
        <v>5.0299999999999997E-2</v>
      </c>
    </row>
    <row r="1827" spans="1:17" x14ac:dyDescent="0.25">
      <c r="A1827">
        <v>457</v>
      </c>
      <c r="B1827" t="s">
        <v>7</v>
      </c>
      <c r="C1827">
        <v>1</v>
      </c>
      <c r="D1827">
        <v>7083.3</v>
      </c>
      <c r="E1827">
        <v>154.19999999999999</v>
      </c>
      <c r="F1827">
        <v>0.2601</v>
      </c>
    </row>
    <row r="1828" spans="1:17" x14ac:dyDescent="0.25">
      <c r="A1828">
        <v>457</v>
      </c>
      <c r="B1828" t="s">
        <v>8</v>
      </c>
      <c r="C1828">
        <v>0</v>
      </c>
      <c r="D1828">
        <v>7083.3</v>
      </c>
      <c r="E1828">
        <v>179.2</v>
      </c>
      <c r="F1828">
        <v>0.53910000000000002</v>
      </c>
    </row>
    <row r="1829" spans="1:17" x14ac:dyDescent="0.25">
      <c r="A1829">
        <v>457</v>
      </c>
      <c r="B1829" t="s">
        <v>9</v>
      </c>
      <c r="C1829">
        <v>0</v>
      </c>
      <c r="D1829">
        <v>7083.3</v>
      </c>
      <c r="E1829">
        <v>154.19999999999999</v>
      </c>
      <c r="F1829">
        <v>5.0299999999999997E-2</v>
      </c>
    </row>
    <row r="1830" spans="1:17" x14ac:dyDescent="0.25">
      <c r="A1830">
        <v>458</v>
      </c>
      <c r="B1830" t="s">
        <v>6</v>
      </c>
      <c r="C1830">
        <v>0</v>
      </c>
      <c r="D1830">
        <v>9583.2999999999993</v>
      </c>
      <c r="E1830">
        <v>253.2</v>
      </c>
      <c r="F1830">
        <v>0.10489999999999999</v>
      </c>
      <c r="G1830">
        <f t="shared" ref="G1830" si="5016">A1830</f>
        <v>458</v>
      </c>
      <c r="H1830">
        <f t="shared" ref="H1830" si="5017">IF(C1830=1,1,0)+IF(C1831=1,2,0)+IF(C1832=1,3,0)+IF(C1833=1,4,0)</f>
        <v>3</v>
      </c>
      <c r="I1830">
        <f t="shared" ref="I1830" si="5018">D1830</f>
        <v>9583.2999999999993</v>
      </c>
      <c r="J1830">
        <f t="shared" ref="J1830" si="5019">E1830</f>
        <v>253.2</v>
      </c>
      <c r="K1830">
        <f t="shared" ref="K1830" si="5020">E1831</f>
        <v>184.4</v>
      </c>
      <c r="L1830">
        <f t="shared" ref="L1830" si="5021">E1832</f>
        <v>208.4</v>
      </c>
      <c r="M1830">
        <f t="shared" ref="M1830" si="5022">E1833</f>
        <v>253.2</v>
      </c>
      <c r="N1830">
        <f t="shared" ref="N1830" si="5023">F1830</f>
        <v>0.10489999999999999</v>
      </c>
      <c r="O1830">
        <f t="shared" ref="O1830" si="5024">F1831</f>
        <v>6.13E-2</v>
      </c>
      <c r="P1830">
        <f t="shared" ref="P1830" si="5025">F1832</f>
        <v>0.30869999999999997</v>
      </c>
      <c r="Q1830">
        <f t="shared" ref="Q1830" si="5026">F1833</f>
        <v>7.9000000000000008E-3</v>
      </c>
    </row>
    <row r="1831" spans="1:17" x14ac:dyDescent="0.25">
      <c r="A1831">
        <v>458</v>
      </c>
      <c r="B1831" t="s">
        <v>7</v>
      </c>
      <c r="C1831">
        <v>0</v>
      </c>
      <c r="D1831">
        <v>9583.2999999999993</v>
      </c>
      <c r="E1831">
        <v>184.4</v>
      </c>
      <c r="F1831">
        <v>6.13E-2</v>
      </c>
    </row>
    <row r="1832" spans="1:17" x14ac:dyDescent="0.25">
      <c r="A1832">
        <v>458</v>
      </c>
      <c r="B1832" t="s">
        <v>8</v>
      </c>
      <c r="C1832">
        <v>1</v>
      </c>
      <c r="D1832">
        <v>9583.2999999999993</v>
      </c>
      <c r="E1832">
        <v>208.4</v>
      </c>
      <c r="F1832">
        <v>0.30869999999999997</v>
      </c>
    </row>
    <row r="1833" spans="1:17" x14ac:dyDescent="0.25">
      <c r="A1833">
        <v>458</v>
      </c>
      <c r="B1833" t="s">
        <v>9</v>
      </c>
      <c r="C1833">
        <v>0</v>
      </c>
      <c r="D1833">
        <v>9583.2999999999993</v>
      </c>
      <c r="E1833">
        <v>253.2</v>
      </c>
      <c r="F1833">
        <v>7.9000000000000008E-3</v>
      </c>
    </row>
    <row r="1834" spans="1:17" x14ac:dyDescent="0.25">
      <c r="A1834">
        <v>459</v>
      </c>
      <c r="B1834" t="s">
        <v>6</v>
      </c>
      <c r="C1834">
        <v>0</v>
      </c>
      <c r="D1834">
        <v>2916.7</v>
      </c>
      <c r="E1834">
        <v>181.9</v>
      </c>
      <c r="F1834">
        <v>0.5333</v>
      </c>
      <c r="G1834">
        <f t="shared" ref="G1834" si="5027">A1834</f>
        <v>459</v>
      </c>
      <c r="H1834">
        <f t="shared" ref="H1834" si="5028">IF(C1834=1,1,0)+IF(C1835=1,2,0)+IF(C1836=1,3,0)+IF(C1837=1,4,0)</f>
        <v>3</v>
      </c>
      <c r="I1834">
        <f t="shared" ref="I1834" si="5029">D1834</f>
        <v>2916.7</v>
      </c>
      <c r="J1834">
        <f t="shared" ref="J1834" si="5030">E1834</f>
        <v>181.9</v>
      </c>
      <c r="K1834">
        <f t="shared" ref="K1834" si="5031">E1835</f>
        <v>54.1</v>
      </c>
      <c r="L1834">
        <f t="shared" ref="L1834" si="5032">E1836</f>
        <v>89.1</v>
      </c>
      <c r="M1834">
        <f t="shared" ref="M1834" si="5033">E1837</f>
        <v>181.9</v>
      </c>
      <c r="N1834">
        <f t="shared" ref="N1834" si="5034">F1834</f>
        <v>0.5333</v>
      </c>
      <c r="O1834">
        <f t="shared" ref="O1834" si="5035">F1835</f>
        <v>0.24129999999999999</v>
      </c>
      <c r="P1834">
        <f t="shared" ref="P1834" si="5036">F1836</f>
        <v>1.0266</v>
      </c>
      <c r="Q1834">
        <f t="shared" ref="Q1834" si="5037">F1837</f>
        <v>0.45219999999999999</v>
      </c>
    </row>
    <row r="1835" spans="1:17" x14ac:dyDescent="0.25">
      <c r="A1835">
        <v>459</v>
      </c>
      <c r="B1835" t="s">
        <v>7</v>
      </c>
      <c r="C1835">
        <v>0</v>
      </c>
      <c r="D1835">
        <v>2916.7</v>
      </c>
      <c r="E1835">
        <v>54.1</v>
      </c>
      <c r="F1835">
        <v>0.24129999999999999</v>
      </c>
    </row>
    <row r="1836" spans="1:17" x14ac:dyDescent="0.25">
      <c r="A1836">
        <v>459</v>
      </c>
      <c r="B1836" t="s">
        <v>8</v>
      </c>
      <c r="C1836">
        <v>1</v>
      </c>
      <c r="D1836">
        <v>2916.7</v>
      </c>
      <c r="E1836">
        <v>89.1</v>
      </c>
      <c r="F1836">
        <v>1.0266</v>
      </c>
    </row>
    <row r="1837" spans="1:17" x14ac:dyDescent="0.25">
      <c r="A1837">
        <v>459</v>
      </c>
      <c r="B1837" t="s">
        <v>9</v>
      </c>
      <c r="C1837">
        <v>0</v>
      </c>
      <c r="D1837">
        <v>2916.7</v>
      </c>
      <c r="E1837">
        <v>181.9</v>
      </c>
      <c r="F1837">
        <v>0.45219999999999999</v>
      </c>
    </row>
    <row r="1838" spans="1:17" x14ac:dyDescent="0.25">
      <c r="A1838">
        <v>460</v>
      </c>
      <c r="B1838" t="s">
        <v>6</v>
      </c>
      <c r="C1838">
        <v>0</v>
      </c>
      <c r="D1838">
        <v>2916.7</v>
      </c>
      <c r="E1838">
        <v>78.900000000000006</v>
      </c>
      <c r="F1838">
        <v>0.10489999999999999</v>
      </c>
      <c r="G1838">
        <f t="shared" ref="G1838" si="5038">A1838</f>
        <v>460</v>
      </c>
      <c r="H1838">
        <f t="shared" ref="H1838" si="5039">IF(C1838=1,1,0)+IF(C1839=1,2,0)+IF(C1840=1,3,0)+IF(C1841=1,4,0)</f>
        <v>2</v>
      </c>
      <c r="I1838">
        <f t="shared" ref="I1838" si="5040">D1838</f>
        <v>2916.7</v>
      </c>
      <c r="J1838">
        <f t="shared" ref="J1838" si="5041">E1838</f>
        <v>78.900000000000006</v>
      </c>
      <c r="K1838">
        <f t="shared" ref="K1838" si="5042">E1839</f>
        <v>54.1</v>
      </c>
      <c r="L1838">
        <f t="shared" ref="L1838" si="5043">E1840</f>
        <v>78.099999999999994</v>
      </c>
      <c r="M1838">
        <f t="shared" ref="M1838" si="5044">E1841</f>
        <v>78.900000000000006</v>
      </c>
      <c r="N1838">
        <f t="shared" ref="N1838" si="5045">F1838</f>
        <v>0.10489999999999999</v>
      </c>
      <c r="O1838">
        <f t="shared" ref="O1838" si="5046">F1839</f>
        <v>2.3E-3</v>
      </c>
      <c r="P1838">
        <f t="shared" ref="P1838" si="5047">F1840</f>
        <v>4.5999999999999999E-3</v>
      </c>
      <c r="Q1838">
        <f t="shared" ref="Q1838" si="5048">F1841</f>
        <v>4.5100000000000001E-2</v>
      </c>
    </row>
    <row r="1839" spans="1:17" x14ac:dyDescent="0.25">
      <c r="A1839">
        <v>460</v>
      </c>
      <c r="B1839" t="s">
        <v>7</v>
      </c>
      <c r="C1839">
        <v>1</v>
      </c>
      <c r="D1839">
        <v>2916.7</v>
      </c>
      <c r="E1839">
        <v>54.1</v>
      </c>
      <c r="F1839">
        <v>2.3E-3</v>
      </c>
    </row>
    <row r="1840" spans="1:17" x14ac:dyDescent="0.25">
      <c r="A1840">
        <v>460</v>
      </c>
      <c r="B1840" t="s">
        <v>8</v>
      </c>
      <c r="C1840">
        <v>0</v>
      </c>
      <c r="D1840">
        <v>2916.7</v>
      </c>
      <c r="E1840">
        <v>78.099999999999994</v>
      </c>
      <c r="F1840">
        <v>4.5999999999999999E-3</v>
      </c>
    </row>
    <row r="1841" spans="1:17" x14ac:dyDescent="0.25">
      <c r="A1841">
        <v>460</v>
      </c>
      <c r="B1841" t="s">
        <v>9</v>
      </c>
      <c r="C1841">
        <v>0</v>
      </c>
      <c r="D1841">
        <v>2916.7</v>
      </c>
      <c r="E1841">
        <v>78.900000000000006</v>
      </c>
      <c r="F1841">
        <v>4.5100000000000001E-2</v>
      </c>
    </row>
    <row r="1842" spans="1:17" x14ac:dyDescent="0.25">
      <c r="A1842">
        <v>461</v>
      </c>
      <c r="B1842" t="s">
        <v>6</v>
      </c>
      <c r="C1842">
        <v>0</v>
      </c>
      <c r="D1842">
        <v>6250</v>
      </c>
      <c r="E1842">
        <v>104.5</v>
      </c>
      <c r="F1842">
        <v>6.7799999999999999E-2</v>
      </c>
      <c r="G1842">
        <f t="shared" ref="G1842" si="5049">A1842</f>
        <v>461</v>
      </c>
      <c r="H1842">
        <f t="shared" ref="H1842" si="5050">IF(C1842=1,1,0)+IF(C1843=1,2,0)+IF(C1844=1,3,0)+IF(C1845=1,4,0)</f>
        <v>2</v>
      </c>
      <c r="I1842">
        <f t="shared" ref="I1842" si="5051">D1842</f>
        <v>6250</v>
      </c>
      <c r="J1842">
        <f t="shared" ref="J1842" si="5052">E1842</f>
        <v>104.5</v>
      </c>
      <c r="K1842">
        <f t="shared" ref="K1842" si="5053">E1843</f>
        <v>127.7</v>
      </c>
      <c r="L1842">
        <f t="shared" ref="L1842" si="5054">E1844</f>
        <v>156.69999999999999</v>
      </c>
      <c r="M1842">
        <f t="shared" ref="M1842" si="5055">E1845</f>
        <v>104.5</v>
      </c>
      <c r="N1842">
        <f t="shared" ref="N1842" si="5056">F1842</f>
        <v>6.7799999999999999E-2</v>
      </c>
      <c r="O1842">
        <f t="shared" ref="O1842" si="5057">F1843</f>
        <v>1.4E-3</v>
      </c>
      <c r="P1842">
        <f t="shared" ref="P1842" si="5058">F1844</f>
        <v>2.8999999999999998E-3</v>
      </c>
      <c r="Q1842">
        <f t="shared" ref="Q1842" si="5059">F1845</f>
        <v>7.8899999999999998E-2</v>
      </c>
    </row>
    <row r="1843" spans="1:17" x14ac:dyDescent="0.25">
      <c r="A1843">
        <v>461</v>
      </c>
      <c r="B1843" t="s">
        <v>7</v>
      </c>
      <c r="C1843">
        <v>1</v>
      </c>
      <c r="D1843">
        <v>6250</v>
      </c>
      <c r="E1843">
        <v>127.7</v>
      </c>
      <c r="F1843">
        <v>1.4E-3</v>
      </c>
    </row>
    <row r="1844" spans="1:17" x14ac:dyDescent="0.25">
      <c r="A1844">
        <v>461</v>
      </c>
      <c r="B1844" t="s">
        <v>8</v>
      </c>
      <c r="C1844">
        <v>0</v>
      </c>
      <c r="D1844">
        <v>6250</v>
      </c>
      <c r="E1844">
        <v>156.69999999999999</v>
      </c>
      <c r="F1844">
        <v>2.8999999999999998E-3</v>
      </c>
    </row>
    <row r="1845" spans="1:17" x14ac:dyDescent="0.25">
      <c r="A1845">
        <v>461</v>
      </c>
      <c r="B1845" t="s">
        <v>9</v>
      </c>
      <c r="C1845">
        <v>0</v>
      </c>
      <c r="D1845">
        <v>6250</v>
      </c>
      <c r="E1845">
        <v>104.5</v>
      </c>
      <c r="F1845">
        <v>7.8899999999999998E-2</v>
      </c>
    </row>
    <row r="1846" spans="1:17" x14ac:dyDescent="0.25">
      <c r="A1846">
        <v>462</v>
      </c>
      <c r="B1846" t="s">
        <v>6</v>
      </c>
      <c r="C1846">
        <v>0</v>
      </c>
      <c r="D1846">
        <v>6250</v>
      </c>
      <c r="E1846">
        <v>373.1</v>
      </c>
      <c r="F1846">
        <v>0.5333</v>
      </c>
      <c r="G1846">
        <f t="shared" ref="G1846" si="5060">A1846</f>
        <v>462</v>
      </c>
      <c r="H1846">
        <f t="shared" ref="H1846" si="5061">IF(C1846=1,1,0)+IF(C1847=1,2,0)+IF(C1848=1,3,0)+IF(C1849=1,4,0)</f>
        <v>3</v>
      </c>
      <c r="I1846">
        <f t="shared" ref="I1846" si="5062">D1846</f>
        <v>6250</v>
      </c>
      <c r="J1846">
        <f t="shared" ref="J1846" si="5063">E1846</f>
        <v>373.1</v>
      </c>
      <c r="K1846">
        <f t="shared" ref="K1846" si="5064">E1847</f>
        <v>73</v>
      </c>
      <c r="L1846">
        <f t="shared" ref="L1846" si="5065">E1848</f>
        <v>108</v>
      </c>
      <c r="M1846">
        <f t="shared" ref="M1846" si="5066">E1849</f>
        <v>373.1</v>
      </c>
      <c r="N1846">
        <f t="shared" ref="N1846" si="5067">F1846</f>
        <v>0.5333</v>
      </c>
      <c r="O1846">
        <f t="shared" ref="O1846" si="5068">F1847</f>
        <v>0.24129999999999999</v>
      </c>
      <c r="P1846">
        <f t="shared" ref="P1846" si="5069">F1848</f>
        <v>1.0266</v>
      </c>
      <c r="Q1846">
        <f t="shared" ref="Q1846" si="5070">F1849</f>
        <v>0.45219999999999999</v>
      </c>
    </row>
    <row r="1847" spans="1:17" x14ac:dyDescent="0.25">
      <c r="A1847">
        <v>462</v>
      </c>
      <c r="B1847" t="s">
        <v>7</v>
      </c>
      <c r="C1847">
        <v>0</v>
      </c>
      <c r="D1847">
        <v>6250</v>
      </c>
      <c r="E1847">
        <v>73</v>
      </c>
      <c r="F1847">
        <v>0.24129999999999999</v>
      </c>
    </row>
    <row r="1848" spans="1:17" x14ac:dyDescent="0.25">
      <c r="A1848">
        <v>462</v>
      </c>
      <c r="B1848" t="s">
        <v>8</v>
      </c>
      <c r="C1848">
        <v>1</v>
      </c>
      <c r="D1848">
        <v>6250</v>
      </c>
      <c r="E1848">
        <v>108</v>
      </c>
      <c r="F1848">
        <v>1.0266</v>
      </c>
    </row>
    <row r="1849" spans="1:17" x14ac:dyDescent="0.25">
      <c r="A1849">
        <v>462</v>
      </c>
      <c r="B1849" t="s">
        <v>9</v>
      </c>
      <c r="C1849">
        <v>0</v>
      </c>
      <c r="D1849">
        <v>6250</v>
      </c>
      <c r="E1849">
        <v>373.1</v>
      </c>
      <c r="F1849">
        <v>0.45219999999999999</v>
      </c>
    </row>
    <row r="1850" spans="1:17" x14ac:dyDescent="0.25">
      <c r="A1850">
        <v>463</v>
      </c>
      <c r="B1850" t="s">
        <v>6</v>
      </c>
      <c r="C1850">
        <v>0</v>
      </c>
      <c r="D1850">
        <v>2916.7</v>
      </c>
      <c r="E1850">
        <v>45.5</v>
      </c>
      <c r="F1850">
        <v>6.7799999999999999E-2</v>
      </c>
      <c r="G1850">
        <f t="shared" ref="G1850" si="5071">A1850</f>
        <v>463</v>
      </c>
      <c r="H1850">
        <f t="shared" ref="H1850" si="5072">IF(C1850=1,1,0)+IF(C1851=1,2,0)+IF(C1852=1,3,0)+IF(C1853=1,4,0)</f>
        <v>2</v>
      </c>
      <c r="I1850">
        <f t="shared" ref="I1850" si="5073">D1850</f>
        <v>2916.7</v>
      </c>
      <c r="J1850">
        <f t="shared" ref="J1850" si="5074">E1850</f>
        <v>45.5</v>
      </c>
      <c r="K1850">
        <f t="shared" ref="K1850" si="5075">E1851</f>
        <v>45.5</v>
      </c>
      <c r="L1850">
        <f t="shared" ref="L1850" si="5076">E1852</f>
        <v>70.5</v>
      </c>
      <c r="M1850">
        <f t="shared" ref="M1850" si="5077">E1853</f>
        <v>45.5</v>
      </c>
      <c r="N1850">
        <f t="shared" ref="N1850" si="5078">F1850</f>
        <v>6.7799999999999999E-2</v>
      </c>
      <c r="O1850">
        <f t="shared" ref="O1850" si="5079">F1851</f>
        <v>0.14910000000000001</v>
      </c>
      <c r="P1850">
        <f t="shared" ref="P1850" si="5080">F1852</f>
        <v>0.24210000000000001</v>
      </c>
      <c r="Q1850">
        <f t="shared" ref="Q1850" si="5081">F1853</f>
        <v>5.1999999999999998E-3</v>
      </c>
    </row>
    <row r="1851" spans="1:17" x14ac:dyDescent="0.25">
      <c r="A1851">
        <v>463</v>
      </c>
      <c r="B1851" t="s">
        <v>7</v>
      </c>
      <c r="C1851">
        <v>1</v>
      </c>
      <c r="D1851">
        <v>2916.7</v>
      </c>
      <c r="E1851">
        <v>45.5</v>
      </c>
      <c r="F1851">
        <v>0.14910000000000001</v>
      </c>
    </row>
    <row r="1852" spans="1:17" x14ac:dyDescent="0.25">
      <c r="A1852">
        <v>463</v>
      </c>
      <c r="B1852" t="s">
        <v>8</v>
      </c>
      <c r="C1852">
        <v>0</v>
      </c>
      <c r="D1852">
        <v>2916.7</v>
      </c>
      <c r="E1852">
        <v>70.5</v>
      </c>
      <c r="F1852">
        <v>0.24210000000000001</v>
      </c>
    </row>
    <row r="1853" spans="1:17" x14ac:dyDescent="0.25">
      <c r="A1853">
        <v>463</v>
      </c>
      <c r="B1853" t="s">
        <v>9</v>
      </c>
      <c r="C1853">
        <v>0</v>
      </c>
      <c r="D1853">
        <v>2916.7</v>
      </c>
      <c r="E1853">
        <v>45.5</v>
      </c>
      <c r="F1853">
        <v>5.1999999999999998E-3</v>
      </c>
    </row>
    <row r="1854" spans="1:17" x14ac:dyDescent="0.25">
      <c r="A1854">
        <v>464</v>
      </c>
      <c r="B1854" t="s">
        <v>6</v>
      </c>
      <c r="C1854">
        <v>0</v>
      </c>
      <c r="D1854">
        <v>2916.7</v>
      </c>
      <c r="E1854">
        <v>45.5</v>
      </c>
      <c r="F1854">
        <v>6.7799999999999999E-2</v>
      </c>
      <c r="G1854">
        <f t="shared" ref="G1854" si="5082">A1854</f>
        <v>464</v>
      </c>
      <c r="H1854">
        <f t="shared" ref="H1854" si="5083">IF(C1854=1,1,0)+IF(C1855=1,2,0)+IF(C1856=1,3,0)+IF(C1857=1,4,0)</f>
        <v>4</v>
      </c>
      <c r="I1854">
        <f t="shared" ref="I1854" si="5084">D1854</f>
        <v>2916.7</v>
      </c>
      <c r="J1854">
        <f t="shared" ref="J1854" si="5085">E1854</f>
        <v>45.5</v>
      </c>
      <c r="K1854">
        <f t="shared" ref="K1854" si="5086">E1855</f>
        <v>45.5</v>
      </c>
      <c r="L1854">
        <f t="shared" ref="L1854" si="5087">E1856</f>
        <v>74.5</v>
      </c>
      <c r="M1854">
        <f t="shared" ref="M1854" si="5088">E1857</f>
        <v>45.5</v>
      </c>
      <c r="N1854">
        <f t="shared" ref="N1854" si="5089">F1854</f>
        <v>6.7799999999999999E-2</v>
      </c>
      <c r="O1854">
        <f t="shared" ref="O1854" si="5090">F1855</f>
        <v>0.1643</v>
      </c>
      <c r="P1854">
        <f t="shared" ref="P1854" si="5091">F1856</f>
        <v>4.1000000000000003E-3</v>
      </c>
      <c r="Q1854">
        <f t="shared" ref="Q1854" si="5092">F1857</f>
        <v>7.8899999999999998E-2</v>
      </c>
    </row>
    <row r="1855" spans="1:17" x14ac:dyDescent="0.25">
      <c r="A1855">
        <v>464</v>
      </c>
      <c r="B1855" t="s">
        <v>7</v>
      </c>
      <c r="C1855">
        <v>0</v>
      </c>
      <c r="D1855">
        <v>2916.7</v>
      </c>
      <c r="E1855">
        <v>45.5</v>
      </c>
      <c r="F1855">
        <v>0.1643</v>
      </c>
    </row>
    <row r="1856" spans="1:17" x14ac:dyDescent="0.25">
      <c r="A1856">
        <v>464</v>
      </c>
      <c r="B1856" t="s">
        <v>8</v>
      </c>
      <c r="C1856">
        <v>0</v>
      </c>
      <c r="D1856">
        <v>2916.7</v>
      </c>
      <c r="E1856">
        <v>74.5</v>
      </c>
      <c r="F1856">
        <v>4.1000000000000003E-3</v>
      </c>
    </row>
    <row r="1857" spans="1:17" x14ac:dyDescent="0.25">
      <c r="A1857">
        <v>464</v>
      </c>
      <c r="B1857" t="s">
        <v>9</v>
      </c>
      <c r="C1857">
        <v>1</v>
      </c>
      <c r="D1857">
        <v>2916.7</v>
      </c>
      <c r="E1857">
        <v>45.5</v>
      </c>
      <c r="F1857">
        <v>7.8899999999999998E-2</v>
      </c>
    </row>
    <row r="1858" spans="1:17" x14ac:dyDescent="0.25">
      <c r="A1858">
        <v>465</v>
      </c>
      <c r="B1858" t="s">
        <v>6</v>
      </c>
      <c r="C1858">
        <v>0</v>
      </c>
      <c r="D1858">
        <v>3750</v>
      </c>
      <c r="E1858">
        <v>106.9</v>
      </c>
      <c r="F1858">
        <v>0.10489999999999999</v>
      </c>
      <c r="G1858">
        <f t="shared" ref="G1858" si="5093">A1858</f>
        <v>465</v>
      </c>
      <c r="H1858">
        <f t="shared" ref="H1858" si="5094">IF(C1858=1,1,0)+IF(C1859=1,2,0)+IF(C1860=1,3,0)+IF(C1861=1,4,0)</f>
        <v>3</v>
      </c>
      <c r="I1858">
        <f t="shared" ref="I1858" si="5095">D1858</f>
        <v>3750</v>
      </c>
      <c r="J1858">
        <f t="shared" ref="J1858" si="5096">E1858</f>
        <v>106.9</v>
      </c>
      <c r="K1858">
        <f t="shared" ref="K1858" si="5097">E1859</f>
        <v>68.8</v>
      </c>
      <c r="L1858">
        <f t="shared" ref="L1858" si="5098">E1860</f>
        <v>92.8</v>
      </c>
      <c r="M1858">
        <f t="shared" ref="M1858" si="5099">E1861</f>
        <v>106.9</v>
      </c>
      <c r="N1858">
        <f t="shared" ref="N1858" si="5100">F1858</f>
        <v>0.10489999999999999</v>
      </c>
      <c r="O1858">
        <f t="shared" ref="O1858" si="5101">F1859</f>
        <v>2.3E-3</v>
      </c>
      <c r="P1858">
        <f t="shared" ref="P1858" si="5102">F1860</f>
        <v>4.5999999999999999E-3</v>
      </c>
      <c r="Q1858">
        <f t="shared" ref="Q1858" si="5103">F1861</f>
        <v>4.5100000000000001E-2</v>
      </c>
    </row>
    <row r="1859" spans="1:17" x14ac:dyDescent="0.25">
      <c r="A1859">
        <v>465</v>
      </c>
      <c r="B1859" t="s">
        <v>7</v>
      </c>
      <c r="C1859">
        <v>0</v>
      </c>
      <c r="D1859">
        <v>3750</v>
      </c>
      <c r="E1859">
        <v>68.8</v>
      </c>
      <c r="F1859">
        <v>2.3E-3</v>
      </c>
    </row>
    <row r="1860" spans="1:17" x14ac:dyDescent="0.25">
      <c r="A1860">
        <v>465</v>
      </c>
      <c r="B1860" t="s">
        <v>8</v>
      </c>
      <c r="C1860">
        <v>1</v>
      </c>
      <c r="D1860">
        <v>3750</v>
      </c>
      <c r="E1860">
        <v>92.8</v>
      </c>
      <c r="F1860">
        <v>4.5999999999999999E-3</v>
      </c>
    </row>
    <row r="1861" spans="1:17" x14ac:dyDescent="0.25">
      <c r="A1861">
        <v>465</v>
      </c>
      <c r="B1861" t="s">
        <v>9</v>
      </c>
      <c r="C1861">
        <v>0</v>
      </c>
      <c r="D1861">
        <v>3750</v>
      </c>
      <c r="E1861">
        <v>106.9</v>
      </c>
      <c r="F1861">
        <v>4.5100000000000001E-2</v>
      </c>
    </row>
    <row r="1862" spans="1:17" x14ac:dyDescent="0.25">
      <c r="A1862">
        <v>466</v>
      </c>
      <c r="B1862" t="s">
        <v>6</v>
      </c>
      <c r="C1862">
        <v>0</v>
      </c>
      <c r="D1862">
        <v>3750</v>
      </c>
      <c r="E1862">
        <v>233.8</v>
      </c>
      <c r="F1862">
        <v>0.5333</v>
      </c>
      <c r="G1862">
        <f t="shared" ref="G1862" si="5104">A1862</f>
        <v>466</v>
      </c>
      <c r="H1862">
        <f t="shared" ref="H1862" si="5105">IF(C1862=1,1,0)+IF(C1863=1,2,0)+IF(C1864=1,3,0)+IF(C1865=1,4,0)</f>
        <v>2</v>
      </c>
      <c r="I1862">
        <f t="shared" ref="I1862" si="5106">D1862</f>
        <v>3750</v>
      </c>
      <c r="J1862">
        <f t="shared" ref="J1862" si="5107">E1862</f>
        <v>233.8</v>
      </c>
      <c r="K1862">
        <f t="shared" ref="K1862" si="5108">E1863</f>
        <v>68.8</v>
      </c>
      <c r="L1862">
        <f t="shared" ref="L1862" si="5109">E1864</f>
        <v>103.8</v>
      </c>
      <c r="M1862">
        <f t="shared" ref="M1862" si="5110">E1865</f>
        <v>233.8</v>
      </c>
      <c r="N1862">
        <f t="shared" ref="N1862" si="5111">F1862</f>
        <v>0.5333</v>
      </c>
      <c r="O1862">
        <f t="shared" ref="O1862" si="5112">F1863</f>
        <v>3.61E-2</v>
      </c>
      <c r="P1862">
        <f t="shared" ref="P1862" si="5113">F1864</f>
        <v>0.42159999999999997</v>
      </c>
      <c r="Q1862">
        <f t="shared" ref="Q1862" si="5114">F1865</f>
        <v>6.8999999999999999E-3</v>
      </c>
    </row>
    <row r="1863" spans="1:17" x14ac:dyDescent="0.25">
      <c r="A1863">
        <v>466</v>
      </c>
      <c r="B1863" t="s">
        <v>7</v>
      </c>
      <c r="C1863">
        <v>1</v>
      </c>
      <c r="D1863">
        <v>3750</v>
      </c>
      <c r="E1863">
        <v>68.8</v>
      </c>
      <c r="F1863">
        <v>3.61E-2</v>
      </c>
    </row>
    <row r="1864" spans="1:17" x14ac:dyDescent="0.25">
      <c r="A1864">
        <v>466</v>
      </c>
      <c r="B1864" t="s">
        <v>8</v>
      </c>
      <c r="C1864">
        <v>0</v>
      </c>
      <c r="D1864">
        <v>3750</v>
      </c>
      <c r="E1864">
        <v>103.8</v>
      </c>
      <c r="F1864">
        <v>0.42159999999999997</v>
      </c>
    </row>
    <row r="1865" spans="1:17" x14ac:dyDescent="0.25">
      <c r="A1865">
        <v>466</v>
      </c>
      <c r="B1865" t="s">
        <v>9</v>
      </c>
      <c r="C1865">
        <v>0</v>
      </c>
      <c r="D1865">
        <v>3750</v>
      </c>
      <c r="E1865">
        <v>233.8</v>
      </c>
      <c r="F1865">
        <v>6.8999999999999999E-3</v>
      </c>
    </row>
    <row r="1866" spans="1:17" x14ac:dyDescent="0.25">
      <c r="A1866">
        <v>467</v>
      </c>
      <c r="B1866" t="s">
        <v>6</v>
      </c>
      <c r="C1866">
        <v>0</v>
      </c>
      <c r="D1866">
        <v>5416.7</v>
      </c>
      <c r="E1866">
        <v>147.30000000000001</v>
      </c>
      <c r="F1866">
        <v>0.10489999999999999</v>
      </c>
      <c r="G1866">
        <f t="shared" ref="G1866" si="5115">A1866</f>
        <v>467</v>
      </c>
      <c r="H1866">
        <f t="shared" ref="H1866" si="5116">IF(C1866=1,1,0)+IF(C1867=1,2,0)+IF(C1868=1,3,0)+IF(C1869=1,4,0)</f>
        <v>2</v>
      </c>
      <c r="I1866">
        <f t="shared" ref="I1866" si="5117">D1866</f>
        <v>5416.7</v>
      </c>
      <c r="J1866">
        <f t="shared" ref="J1866" si="5118">E1866</f>
        <v>147.30000000000001</v>
      </c>
      <c r="K1866">
        <f t="shared" ref="K1866" si="5119">E1867</f>
        <v>94.8</v>
      </c>
      <c r="L1866">
        <f t="shared" ref="L1866" si="5120">E1868</f>
        <v>118.8</v>
      </c>
      <c r="M1866">
        <f t="shared" ref="M1866" si="5121">E1869</f>
        <v>147.30000000000001</v>
      </c>
      <c r="N1866">
        <f t="shared" ref="N1866" si="5122">F1866</f>
        <v>0.10489999999999999</v>
      </c>
      <c r="O1866">
        <f t="shared" ref="O1866" si="5123">F1867</f>
        <v>2.3E-3</v>
      </c>
      <c r="P1866">
        <f t="shared" ref="P1866" si="5124">F1868</f>
        <v>4.5999999999999999E-3</v>
      </c>
      <c r="Q1866">
        <f t="shared" ref="Q1866" si="5125">F1869</f>
        <v>4.5100000000000001E-2</v>
      </c>
    </row>
    <row r="1867" spans="1:17" x14ac:dyDescent="0.25">
      <c r="A1867">
        <v>467</v>
      </c>
      <c r="B1867" t="s">
        <v>7</v>
      </c>
      <c r="C1867">
        <v>1</v>
      </c>
      <c r="D1867">
        <v>5416.7</v>
      </c>
      <c r="E1867">
        <v>94.8</v>
      </c>
      <c r="F1867">
        <v>2.3E-3</v>
      </c>
    </row>
    <row r="1868" spans="1:17" x14ac:dyDescent="0.25">
      <c r="A1868">
        <v>467</v>
      </c>
      <c r="B1868" t="s">
        <v>8</v>
      </c>
      <c r="C1868">
        <v>0</v>
      </c>
      <c r="D1868">
        <v>5416.7</v>
      </c>
      <c r="E1868">
        <v>118.8</v>
      </c>
      <c r="F1868">
        <v>4.5999999999999999E-3</v>
      </c>
    </row>
    <row r="1869" spans="1:17" x14ac:dyDescent="0.25">
      <c r="A1869">
        <v>467</v>
      </c>
      <c r="B1869" t="s">
        <v>9</v>
      </c>
      <c r="C1869">
        <v>0</v>
      </c>
      <c r="D1869">
        <v>5416.7</v>
      </c>
      <c r="E1869">
        <v>147.30000000000001</v>
      </c>
      <c r="F1869">
        <v>4.5100000000000001E-2</v>
      </c>
    </row>
    <row r="1870" spans="1:17" x14ac:dyDescent="0.25">
      <c r="A1870">
        <v>468</v>
      </c>
      <c r="B1870" t="s">
        <v>6</v>
      </c>
      <c r="C1870">
        <v>0</v>
      </c>
      <c r="D1870">
        <v>5416.7</v>
      </c>
      <c r="E1870">
        <v>147.30000000000001</v>
      </c>
      <c r="F1870">
        <v>0.10489999999999999</v>
      </c>
      <c r="G1870">
        <f t="shared" ref="G1870" si="5126">A1870</f>
        <v>468</v>
      </c>
      <c r="H1870">
        <f t="shared" ref="H1870" si="5127">IF(C1870=1,1,0)+IF(C1871=1,2,0)+IF(C1872=1,3,0)+IF(C1873=1,4,0)</f>
        <v>2</v>
      </c>
      <c r="I1870">
        <f t="shared" ref="I1870" si="5128">D1870</f>
        <v>5416.7</v>
      </c>
      <c r="J1870">
        <f t="shared" ref="J1870" si="5129">E1870</f>
        <v>147.30000000000001</v>
      </c>
      <c r="K1870">
        <f t="shared" ref="K1870" si="5130">E1871</f>
        <v>94.8</v>
      </c>
      <c r="L1870">
        <f t="shared" ref="L1870" si="5131">E1872</f>
        <v>118.8</v>
      </c>
      <c r="M1870">
        <f t="shared" ref="M1870" si="5132">E1873</f>
        <v>147.30000000000001</v>
      </c>
      <c r="N1870">
        <f t="shared" ref="N1870" si="5133">F1870</f>
        <v>0.10489999999999999</v>
      </c>
      <c r="O1870">
        <f t="shared" ref="O1870" si="5134">F1871</f>
        <v>2.3800000000000002E-2</v>
      </c>
      <c r="P1870">
        <f t="shared" ref="P1870" si="5135">F1872</f>
        <v>4.6800000000000001E-2</v>
      </c>
      <c r="Q1870">
        <f t="shared" ref="Q1870" si="5136">F1873</f>
        <v>4.5100000000000001E-2</v>
      </c>
    </row>
    <row r="1871" spans="1:17" x14ac:dyDescent="0.25">
      <c r="A1871">
        <v>468</v>
      </c>
      <c r="B1871" t="s">
        <v>7</v>
      </c>
      <c r="C1871">
        <v>1</v>
      </c>
      <c r="D1871">
        <v>5416.7</v>
      </c>
      <c r="E1871">
        <v>94.8</v>
      </c>
      <c r="F1871">
        <v>2.3800000000000002E-2</v>
      </c>
    </row>
    <row r="1872" spans="1:17" x14ac:dyDescent="0.25">
      <c r="A1872">
        <v>468</v>
      </c>
      <c r="B1872" t="s">
        <v>8</v>
      </c>
      <c r="C1872">
        <v>0</v>
      </c>
      <c r="D1872">
        <v>5416.7</v>
      </c>
      <c r="E1872">
        <v>118.8</v>
      </c>
      <c r="F1872">
        <v>4.6800000000000001E-2</v>
      </c>
    </row>
    <row r="1873" spans="1:17" x14ac:dyDescent="0.25">
      <c r="A1873">
        <v>468</v>
      </c>
      <c r="B1873" t="s">
        <v>9</v>
      </c>
      <c r="C1873">
        <v>0</v>
      </c>
      <c r="D1873">
        <v>5416.7</v>
      </c>
      <c r="E1873">
        <v>147.30000000000001</v>
      </c>
      <c r="F1873">
        <v>4.5100000000000001E-2</v>
      </c>
    </row>
    <row r="1874" spans="1:17" x14ac:dyDescent="0.25">
      <c r="A1874">
        <v>469</v>
      </c>
      <c r="B1874" t="s">
        <v>6</v>
      </c>
      <c r="C1874">
        <v>0</v>
      </c>
      <c r="D1874">
        <v>2916.7</v>
      </c>
      <c r="E1874">
        <v>189.6</v>
      </c>
      <c r="F1874">
        <v>0.5333</v>
      </c>
      <c r="G1874">
        <f t="shared" ref="G1874" si="5137">A1874</f>
        <v>469</v>
      </c>
      <c r="H1874">
        <f t="shared" ref="H1874" si="5138">IF(C1874=1,1,0)+IF(C1875=1,2,0)+IF(C1876=1,3,0)+IF(C1877=1,4,0)</f>
        <v>3</v>
      </c>
      <c r="I1874">
        <f t="shared" ref="I1874" si="5139">D1874</f>
        <v>2916.7</v>
      </c>
      <c r="J1874">
        <f t="shared" ref="J1874" si="5140">E1874</f>
        <v>189.6</v>
      </c>
      <c r="K1874">
        <f t="shared" ref="K1874" si="5141">E1875</f>
        <v>55.8</v>
      </c>
      <c r="L1874">
        <f t="shared" ref="L1874" si="5142">E1876</f>
        <v>90.8</v>
      </c>
      <c r="M1874">
        <f t="shared" ref="M1874" si="5143">E1877</f>
        <v>189.6</v>
      </c>
      <c r="N1874">
        <f t="shared" ref="N1874" si="5144">F1874</f>
        <v>0.5333</v>
      </c>
      <c r="O1874">
        <f t="shared" ref="O1874" si="5145">F1875</f>
        <v>0.24129999999999999</v>
      </c>
      <c r="P1874">
        <f t="shared" ref="P1874" si="5146">F1876</f>
        <v>1.0266</v>
      </c>
      <c r="Q1874">
        <f t="shared" ref="Q1874" si="5147">F1877</f>
        <v>0.45219999999999999</v>
      </c>
    </row>
    <row r="1875" spans="1:17" x14ac:dyDescent="0.25">
      <c r="A1875">
        <v>469</v>
      </c>
      <c r="B1875" t="s">
        <v>7</v>
      </c>
      <c r="C1875">
        <v>0</v>
      </c>
      <c r="D1875">
        <v>2916.7</v>
      </c>
      <c r="E1875">
        <v>55.8</v>
      </c>
      <c r="F1875">
        <v>0.24129999999999999</v>
      </c>
    </row>
    <row r="1876" spans="1:17" x14ac:dyDescent="0.25">
      <c r="A1876">
        <v>469</v>
      </c>
      <c r="B1876" t="s">
        <v>8</v>
      </c>
      <c r="C1876">
        <v>1</v>
      </c>
      <c r="D1876">
        <v>2916.7</v>
      </c>
      <c r="E1876">
        <v>90.8</v>
      </c>
      <c r="F1876">
        <v>1.0266</v>
      </c>
    </row>
    <row r="1877" spans="1:17" x14ac:dyDescent="0.25">
      <c r="A1877">
        <v>469</v>
      </c>
      <c r="B1877" t="s">
        <v>9</v>
      </c>
      <c r="C1877">
        <v>0</v>
      </c>
      <c r="D1877">
        <v>2916.7</v>
      </c>
      <c r="E1877">
        <v>189.6</v>
      </c>
      <c r="F1877">
        <v>0.45219999999999999</v>
      </c>
    </row>
    <row r="1878" spans="1:17" x14ac:dyDescent="0.25">
      <c r="A1878">
        <v>470</v>
      </c>
      <c r="B1878" t="s">
        <v>6</v>
      </c>
      <c r="C1878">
        <v>0</v>
      </c>
      <c r="D1878">
        <v>2083.3000000000002</v>
      </c>
      <c r="E1878">
        <v>66.5</v>
      </c>
      <c r="F1878">
        <v>0.10489999999999999</v>
      </c>
      <c r="G1878">
        <f t="shared" ref="G1878" si="5148">A1878</f>
        <v>470</v>
      </c>
      <c r="H1878">
        <f t="shared" ref="H1878" si="5149">IF(C1878=1,1,0)+IF(C1879=1,2,0)+IF(C1880=1,3,0)+IF(C1881=1,4,0)</f>
        <v>3</v>
      </c>
      <c r="I1878">
        <f t="shared" ref="I1878" si="5150">D1878</f>
        <v>2083.3000000000002</v>
      </c>
      <c r="J1878">
        <f t="shared" ref="J1878" si="5151">E1878</f>
        <v>66.5</v>
      </c>
      <c r="K1878">
        <f t="shared" ref="K1878" si="5152">E1879</f>
        <v>42.8</v>
      </c>
      <c r="L1878">
        <f t="shared" ref="L1878" si="5153">E1880</f>
        <v>66.8</v>
      </c>
      <c r="M1878">
        <f t="shared" ref="M1878" si="5154">E1881</f>
        <v>66.5</v>
      </c>
      <c r="N1878">
        <f t="shared" ref="N1878" si="5155">F1878</f>
        <v>0.10489999999999999</v>
      </c>
      <c r="O1878">
        <f t="shared" ref="O1878" si="5156">F1879</f>
        <v>6.13E-2</v>
      </c>
      <c r="P1878">
        <f t="shared" ref="P1878" si="5157">F1880</f>
        <v>0.30869999999999997</v>
      </c>
      <c r="Q1878">
        <f t="shared" ref="Q1878" si="5158">F1881</f>
        <v>7.9000000000000008E-3</v>
      </c>
    </row>
    <row r="1879" spans="1:17" x14ac:dyDescent="0.25">
      <c r="A1879">
        <v>470</v>
      </c>
      <c r="B1879" t="s">
        <v>7</v>
      </c>
      <c r="C1879">
        <v>0</v>
      </c>
      <c r="D1879">
        <v>2083.3000000000002</v>
      </c>
      <c r="E1879">
        <v>42.8</v>
      </c>
      <c r="F1879">
        <v>6.13E-2</v>
      </c>
    </row>
    <row r="1880" spans="1:17" x14ac:dyDescent="0.25">
      <c r="A1880">
        <v>470</v>
      </c>
      <c r="B1880" t="s">
        <v>8</v>
      </c>
      <c r="C1880">
        <v>1</v>
      </c>
      <c r="D1880">
        <v>2083.3000000000002</v>
      </c>
      <c r="E1880">
        <v>66.8</v>
      </c>
      <c r="F1880">
        <v>0.30869999999999997</v>
      </c>
    </row>
    <row r="1881" spans="1:17" x14ac:dyDescent="0.25">
      <c r="A1881">
        <v>470</v>
      </c>
      <c r="B1881" t="s">
        <v>9</v>
      </c>
      <c r="C1881">
        <v>0</v>
      </c>
      <c r="D1881">
        <v>2083.3000000000002</v>
      </c>
      <c r="E1881">
        <v>66.5</v>
      </c>
      <c r="F1881">
        <v>7.9000000000000008E-3</v>
      </c>
    </row>
    <row r="1882" spans="1:17" x14ac:dyDescent="0.25">
      <c r="A1882">
        <v>471</v>
      </c>
      <c r="B1882" t="s">
        <v>6</v>
      </c>
      <c r="C1882">
        <v>0</v>
      </c>
      <c r="D1882">
        <v>4583.3</v>
      </c>
      <c r="E1882">
        <v>278</v>
      </c>
      <c r="F1882">
        <v>0.5333</v>
      </c>
      <c r="G1882">
        <f t="shared" ref="G1882" si="5159">A1882</f>
        <v>471</v>
      </c>
      <c r="H1882">
        <f t="shared" ref="H1882" si="5160">IF(C1882=1,1,0)+IF(C1883=1,2,0)+IF(C1884=1,3,0)+IF(C1885=1,4,0)</f>
        <v>2</v>
      </c>
      <c r="I1882">
        <f t="shared" ref="I1882" si="5161">D1882</f>
        <v>4583.3</v>
      </c>
      <c r="J1882">
        <f t="shared" ref="J1882" si="5162">E1882</f>
        <v>278</v>
      </c>
      <c r="K1882">
        <f t="shared" ref="K1882" si="5163">E1883</f>
        <v>81.8</v>
      </c>
      <c r="L1882">
        <f t="shared" ref="L1882" si="5164">E1884</f>
        <v>116.8</v>
      </c>
      <c r="M1882">
        <f t="shared" ref="M1882" si="5165">E1885</f>
        <v>278</v>
      </c>
      <c r="N1882">
        <f t="shared" ref="N1882" si="5166">F1882</f>
        <v>0.5333</v>
      </c>
      <c r="O1882">
        <f t="shared" ref="O1882" si="5167">F1883</f>
        <v>0.16650000000000001</v>
      </c>
      <c r="P1882">
        <f t="shared" ref="P1882" si="5168">F1884</f>
        <v>0.39750000000000002</v>
      </c>
      <c r="Q1882">
        <f t="shared" ref="Q1882" si="5169">F1885</f>
        <v>0.45219999999999999</v>
      </c>
    </row>
    <row r="1883" spans="1:17" x14ac:dyDescent="0.25">
      <c r="A1883">
        <v>471</v>
      </c>
      <c r="B1883" t="s">
        <v>7</v>
      </c>
      <c r="C1883">
        <v>1</v>
      </c>
      <c r="D1883">
        <v>4583.3</v>
      </c>
      <c r="E1883">
        <v>81.8</v>
      </c>
      <c r="F1883">
        <v>0.16650000000000001</v>
      </c>
    </row>
    <row r="1884" spans="1:17" x14ac:dyDescent="0.25">
      <c r="A1884">
        <v>471</v>
      </c>
      <c r="B1884" t="s">
        <v>8</v>
      </c>
      <c r="C1884">
        <v>0</v>
      </c>
      <c r="D1884">
        <v>4583.3</v>
      </c>
      <c r="E1884">
        <v>116.8</v>
      </c>
      <c r="F1884">
        <v>0.39750000000000002</v>
      </c>
    </row>
    <row r="1885" spans="1:17" x14ac:dyDescent="0.25">
      <c r="A1885">
        <v>471</v>
      </c>
      <c r="B1885" t="s">
        <v>9</v>
      </c>
      <c r="C1885">
        <v>0</v>
      </c>
      <c r="D1885">
        <v>4583.3</v>
      </c>
      <c r="E1885">
        <v>278</v>
      </c>
      <c r="F1885">
        <v>0.45219999999999999</v>
      </c>
    </row>
    <row r="1886" spans="1:17" x14ac:dyDescent="0.25">
      <c r="A1886">
        <v>472</v>
      </c>
      <c r="B1886" t="s">
        <v>6</v>
      </c>
      <c r="C1886">
        <v>0</v>
      </c>
      <c r="D1886">
        <v>3750</v>
      </c>
      <c r="E1886">
        <v>233.8</v>
      </c>
      <c r="F1886">
        <v>0.5333</v>
      </c>
      <c r="G1886">
        <f t="shared" ref="G1886" si="5170">A1886</f>
        <v>472</v>
      </c>
      <c r="H1886">
        <f t="shared" ref="H1886" si="5171">IF(C1886=1,1,0)+IF(C1887=1,2,0)+IF(C1888=1,3,0)+IF(C1889=1,4,0)</f>
        <v>3</v>
      </c>
      <c r="I1886">
        <f t="shared" ref="I1886" si="5172">D1886</f>
        <v>3750</v>
      </c>
      <c r="J1886">
        <f t="shared" ref="J1886" si="5173">E1886</f>
        <v>233.8</v>
      </c>
      <c r="K1886">
        <f t="shared" ref="K1886" si="5174">E1887</f>
        <v>68.8</v>
      </c>
      <c r="L1886">
        <f t="shared" ref="L1886" si="5175">E1888</f>
        <v>103.8</v>
      </c>
      <c r="M1886">
        <f t="shared" ref="M1886" si="5176">E1889</f>
        <v>233.8</v>
      </c>
      <c r="N1886">
        <f t="shared" ref="N1886" si="5177">F1886</f>
        <v>0.5333</v>
      </c>
      <c r="O1886">
        <f t="shared" ref="O1886" si="5178">F1887</f>
        <v>1.5599999999999999E-2</v>
      </c>
      <c r="P1886">
        <f t="shared" ref="P1886" si="5179">F1888</f>
        <v>5.7999999999999996E-3</v>
      </c>
      <c r="Q1886">
        <f t="shared" ref="Q1886" si="5180">F1889</f>
        <v>0.45219999999999999</v>
      </c>
    </row>
    <row r="1887" spans="1:17" x14ac:dyDescent="0.25">
      <c r="A1887">
        <v>472</v>
      </c>
      <c r="B1887" t="s">
        <v>7</v>
      </c>
      <c r="C1887">
        <v>0</v>
      </c>
      <c r="D1887">
        <v>3750</v>
      </c>
      <c r="E1887">
        <v>68.8</v>
      </c>
      <c r="F1887">
        <v>1.5599999999999999E-2</v>
      </c>
    </row>
    <row r="1888" spans="1:17" x14ac:dyDescent="0.25">
      <c r="A1888">
        <v>472</v>
      </c>
      <c r="B1888" t="s">
        <v>8</v>
      </c>
      <c r="C1888">
        <v>1</v>
      </c>
      <c r="D1888">
        <v>3750</v>
      </c>
      <c r="E1888">
        <v>103.8</v>
      </c>
      <c r="F1888">
        <v>5.7999999999999996E-3</v>
      </c>
    </row>
    <row r="1889" spans="1:17" x14ac:dyDescent="0.25">
      <c r="A1889">
        <v>472</v>
      </c>
      <c r="B1889" t="s">
        <v>9</v>
      </c>
      <c r="C1889">
        <v>0</v>
      </c>
      <c r="D1889">
        <v>3750</v>
      </c>
      <c r="E1889">
        <v>233.8</v>
      </c>
      <c r="F1889">
        <v>0.45219999999999999</v>
      </c>
    </row>
    <row r="1890" spans="1:17" x14ac:dyDescent="0.25">
      <c r="A1890">
        <v>473</v>
      </c>
      <c r="B1890" t="s">
        <v>6</v>
      </c>
      <c r="C1890">
        <v>0</v>
      </c>
      <c r="D1890">
        <v>2083.3000000000002</v>
      </c>
      <c r="E1890">
        <v>66.5</v>
      </c>
      <c r="F1890">
        <v>0.10489999999999999</v>
      </c>
      <c r="G1890">
        <f t="shared" ref="G1890" si="5181">A1890</f>
        <v>473</v>
      </c>
      <c r="H1890">
        <f t="shared" ref="H1890" si="5182">IF(C1890=1,1,0)+IF(C1891=1,2,0)+IF(C1892=1,3,0)+IF(C1893=1,4,0)</f>
        <v>3</v>
      </c>
      <c r="I1890">
        <f t="shared" ref="I1890" si="5183">D1890</f>
        <v>2083.3000000000002</v>
      </c>
      <c r="J1890">
        <f t="shared" ref="J1890" si="5184">E1890</f>
        <v>66.5</v>
      </c>
      <c r="K1890">
        <f t="shared" ref="K1890" si="5185">E1891</f>
        <v>42.8</v>
      </c>
      <c r="L1890">
        <f t="shared" ref="L1890" si="5186">E1892</f>
        <v>66.8</v>
      </c>
      <c r="M1890">
        <f t="shared" ref="M1890" si="5187">E1893</f>
        <v>66.5</v>
      </c>
      <c r="N1890">
        <f t="shared" ref="N1890" si="5188">F1890</f>
        <v>0.10489999999999999</v>
      </c>
      <c r="O1890">
        <f t="shared" ref="O1890" si="5189">F1891</f>
        <v>2.3800000000000002E-2</v>
      </c>
      <c r="P1890">
        <f t="shared" ref="P1890" si="5190">F1892</f>
        <v>4.6800000000000001E-2</v>
      </c>
      <c r="Q1890">
        <f t="shared" ref="Q1890" si="5191">F1893</f>
        <v>4.5100000000000001E-2</v>
      </c>
    </row>
    <row r="1891" spans="1:17" x14ac:dyDescent="0.25">
      <c r="A1891">
        <v>473</v>
      </c>
      <c r="B1891" t="s">
        <v>7</v>
      </c>
      <c r="C1891">
        <v>0</v>
      </c>
      <c r="D1891">
        <v>2083.3000000000002</v>
      </c>
      <c r="E1891">
        <v>42.8</v>
      </c>
      <c r="F1891">
        <v>2.3800000000000002E-2</v>
      </c>
    </row>
    <row r="1892" spans="1:17" x14ac:dyDescent="0.25">
      <c r="A1892">
        <v>473</v>
      </c>
      <c r="B1892" t="s">
        <v>8</v>
      </c>
      <c r="C1892">
        <v>1</v>
      </c>
      <c r="D1892">
        <v>2083.3000000000002</v>
      </c>
      <c r="E1892">
        <v>66.8</v>
      </c>
      <c r="F1892">
        <v>4.6800000000000001E-2</v>
      </c>
    </row>
    <row r="1893" spans="1:17" x14ac:dyDescent="0.25">
      <c r="A1893">
        <v>473</v>
      </c>
      <c r="B1893" t="s">
        <v>9</v>
      </c>
      <c r="C1893">
        <v>0</v>
      </c>
      <c r="D1893">
        <v>2083.3000000000002</v>
      </c>
      <c r="E1893">
        <v>66.5</v>
      </c>
      <c r="F1893">
        <v>4.5100000000000001E-2</v>
      </c>
    </row>
    <row r="1894" spans="1:17" x14ac:dyDescent="0.25">
      <c r="A1894">
        <v>474</v>
      </c>
      <c r="B1894" t="s">
        <v>6</v>
      </c>
      <c r="C1894">
        <v>0</v>
      </c>
      <c r="D1894">
        <v>4583.3</v>
      </c>
      <c r="E1894">
        <v>278</v>
      </c>
      <c r="F1894">
        <v>0.5333</v>
      </c>
      <c r="G1894">
        <f t="shared" ref="G1894" si="5192">A1894</f>
        <v>474</v>
      </c>
      <c r="H1894">
        <f t="shared" ref="H1894" si="5193">IF(C1894=1,1,0)+IF(C1895=1,2,0)+IF(C1896=1,3,0)+IF(C1897=1,4,0)</f>
        <v>3</v>
      </c>
      <c r="I1894">
        <f t="shared" ref="I1894" si="5194">D1894</f>
        <v>4583.3</v>
      </c>
      <c r="J1894">
        <f t="shared" ref="J1894" si="5195">E1894</f>
        <v>278</v>
      </c>
      <c r="K1894">
        <f t="shared" ref="K1894" si="5196">E1895</f>
        <v>81.8</v>
      </c>
      <c r="L1894">
        <f t="shared" ref="L1894" si="5197">E1896</f>
        <v>116.8</v>
      </c>
      <c r="M1894">
        <f t="shared" ref="M1894" si="5198">E1897</f>
        <v>278</v>
      </c>
      <c r="N1894">
        <f t="shared" ref="N1894" si="5199">F1894</f>
        <v>0.5333</v>
      </c>
      <c r="O1894">
        <f t="shared" ref="O1894" si="5200">F1895</f>
        <v>3.61E-2</v>
      </c>
      <c r="P1894">
        <f t="shared" ref="P1894" si="5201">F1896</f>
        <v>0.42159999999999997</v>
      </c>
      <c r="Q1894">
        <f t="shared" ref="Q1894" si="5202">F1897</f>
        <v>6.8999999999999999E-3</v>
      </c>
    </row>
    <row r="1895" spans="1:17" x14ac:dyDescent="0.25">
      <c r="A1895">
        <v>474</v>
      </c>
      <c r="B1895" t="s">
        <v>7</v>
      </c>
      <c r="C1895">
        <v>0</v>
      </c>
      <c r="D1895">
        <v>4583.3</v>
      </c>
      <c r="E1895">
        <v>81.8</v>
      </c>
      <c r="F1895">
        <v>3.61E-2</v>
      </c>
    </row>
    <row r="1896" spans="1:17" x14ac:dyDescent="0.25">
      <c r="A1896">
        <v>474</v>
      </c>
      <c r="B1896" t="s">
        <v>8</v>
      </c>
      <c r="C1896">
        <v>1</v>
      </c>
      <c r="D1896">
        <v>4583.3</v>
      </c>
      <c r="E1896">
        <v>116.8</v>
      </c>
      <c r="F1896">
        <v>0.42159999999999997</v>
      </c>
    </row>
    <row r="1897" spans="1:17" x14ac:dyDescent="0.25">
      <c r="A1897">
        <v>474</v>
      </c>
      <c r="B1897" t="s">
        <v>9</v>
      </c>
      <c r="C1897">
        <v>0</v>
      </c>
      <c r="D1897">
        <v>4583.3</v>
      </c>
      <c r="E1897">
        <v>278</v>
      </c>
      <c r="F1897">
        <v>6.8999999999999999E-3</v>
      </c>
    </row>
    <row r="1898" spans="1:17" x14ac:dyDescent="0.25">
      <c r="A1898">
        <v>475</v>
      </c>
      <c r="B1898" t="s">
        <v>6</v>
      </c>
      <c r="C1898">
        <v>0</v>
      </c>
      <c r="D1898">
        <v>2916.7</v>
      </c>
      <c r="E1898">
        <v>55.8</v>
      </c>
      <c r="F1898">
        <v>6.7799999999999999E-2</v>
      </c>
      <c r="G1898">
        <f t="shared" ref="G1898" si="5203">A1898</f>
        <v>475</v>
      </c>
      <c r="H1898">
        <f t="shared" ref="H1898" si="5204">IF(C1898=1,1,0)+IF(C1899=1,2,0)+IF(C1900=1,3,0)+IF(C1901=1,4,0)</f>
        <v>3</v>
      </c>
      <c r="I1898">
        <f t="shared" ref="I1898" si="5205">D1898</f>
        <v>2916.7</v>
      </c>
      <c r="J1898">
        <f t="shared" ref="J1898" si="5206">E1898</f>
        <v>55.8</v>
      </c>
      <c r="K1898">
        <f t="shared" ref="K1898" si="5207">E1899</f>
        <v>55.8</v>
      </c>
      <c r="L1898">
        <f t="shared" ref="L1898" si="5208">E1900</f>
        <v>80.8</v>
      </c>
      <c r="M1898">
        <f t="shared" ref="M1898" si="5209">E1901</f>
        <v>55.8</v>
      </c>
      <c r="N1898">
        <f t="shared" ref="N1898" si="5210">F1898</f>
        <v>6.7799999999999999E-2</v>
      </c>
      <c r="O1898">
        <f t="shared" ref="O1898" si="5211">F1899</f>
        <v>0.14910000000000001</v>
      </c>
      <c r="P1898">
        <f t="shared" ref="P1898" si="5212">F1900</f>
        <v>0.24210000000000001</v>
      </c>
      <c r="Q1898">
        <f t="shared" ref="Q1898" si="5213">F1901</f>
        <v>5.1999999999999998E-3</v>
      </c>
    </row>
    <row r="1899" spans="1:17" x14ac:dyDescent="0.25">
      <c r="A1899">
        <v>475</v>
      </c>
      <c r="B1899" t="s">
        <v>7</v>
      </c>
      <c r="C1899">
        <v>0</v>
      </c>
      <c r="D1899">
        <v>2916.7</v>
      </c>
      <c r="E1899">
        <v>55.8</v>
      </c>
      <c r="F1899">
        <v>0.14910000000000001</v>
      </c>
    </row>
    <row r="1900" spans="1:17" x14ac:dyDescent="0.25">
      <c r="A1900">
        <v>475</v>
      </c>
      <c r="B1900" t="s">
        <v>8</v>
      </c>
      <c r="C1900">
        <v>1</v>
      </c>
      <c r="D1900">
        <v>2916.7</v>
      </c>
      <c r="E1900">
        <v>80.8</v>
      </c>
      <c r="F1900">
        <v>0.24210000000000001</v>
      </c>
    </row>
    <row r="1901" spans="1:17" x14ac:dyDescent="0.25">
      <c r="A1901">
        <v>475</v>
      </c>
      <c r="B1901" t="s">
        <v>9</v>
      </c>
      <c r="C1901">
        <v>0</v>
      </c>
      <c r="D1901">
        <v>2916.7</v>
      </c>
      <c r="E1901">
        <v>55.8</v>
      </c>
      <c r="F1901">
        <v>5.1999999999999998E-3</v>
      </c>
    </row>
    <row r="1902" spans="1:17" x14ac:dyDescent="0.25">
      <c r="A1902">
        <v>476</v>
      </c>
      <c r="B1902" t="s">
        <v>6</v>
      </c>
      <c r="C1902">
        <v>0</v>
      </c>
      <c r="D1902">
        <v>3750</v>
      </c>
      <c r="E1902">
        <v>68.8</v>
      </c>
      <c r="F1902">
        <v>6.7799999999999999E-2</v>
      </c>
      <c r="G1902">
        <f t="shared" ref="G1902" si="5214">A1902</f>
        <v>476</v>
      </c>
      <c r="H1902">
        <f t="shared" ref="H1902" si="5215">IF(C1902=1,1,0)+IF(C1903=1,2,0)+IF(C1904=1,3,0)+IF(C1905=1,4,0)</f>
        <v>4</v>
      </c>
      <c r="I1902">
        <f t="shared" ref="I1902" si="5216">D1902</f>
        <v>3750</v>
      </c>
      <c r="J1902">
        <f t="shared" ref="J1902" si="5217">E1902</f>
        <v>68.8</v>
      </c>
      <c r="K1902">
        <f t="shared" ref="K1902" si="5218">E1903</f>
        <v>68.8</v>
      </c>
      <c r="L1902">
        <f t="shared" ref="L1902" si="5219">E1904</f>
        <v>97.8</v>
      </c>
      <c r="M1902">
        <f t="shared" ref="M1902" si="5220">E1905</f>
        <v>68.8</v>
      </c>
      <c r="N1902">
        <f t="shared" ref="N1902" si="5221">F1902</f>
        <v>6.7799999999999999E-2</v>
      </c>
      <c r="O1902">
        <f t="shared" ref="O1902" si="5222">F1903</f>
        <v>0.1643</v>
      </c>
      <c r="P1902">
        <f t="shared" ref="P1902" si="5223">F1904</f>
        <v>0.53910000000000002</v>
      </c>
      <c r="Q1902">
        <f t="shared" ref="Q1902" si="5224">F1905</f>
        <v>7.8899999999999998E-2</v>
      </c>
    </row>
    <row r="1903" spans="1:17" x14ac:dyDescent="0.25">
      <c r="A1903">
        <v>476</v>
      </c>
      <c r="B1903" t="s">
        <v>7</v>
      </c>
      <c r="C1903">
        <v>0</v>
      </c>
      <c r="D1903">
        <v>3750</v>
      </c>
      <c r="E1903">
        <v>68.8</v>
      </c>
      <c r="F1903">
        <v>0.1643</v>
      </c>
    </row>
    <row r="1904" spans="1:17" x14ac:dyDescent="0.25">
      <c r="A1904">
        <v>476</v>
      </c>
      <c r="B1904" t="s">
        <v>8</v>
      </c>
      <c r="C1904">
        <v>0</v>
      </c>
      <c r="D1904">
        <v>3750</v>
      </c>
      <c r="E1904">
        <v>97.8</v>
      </c>
      <c r="F1904">
        <v>0.53910000000000002</v>
      </c>
    </row>
    <row r="1905" spans="1:17" x14ac:dyDescent="0.25">
      <c r="A1905">
        <v>476</v>
      </c>
      <c r="B1905" t="s">
        <v>9</v>
      </c>
      <c r="C1905">
        <v>1</v>
      </c>
      <c r="D1905">
        <v>3750</v>
      </c>
      <c r="E1905">
        <v>68.8</v>
      </c>
      <c r="F1905">
        <v>7.8899999999999998E-2</v>
      </c>
    </row>
    <row r="1906" spans="1:17" x14ac:dyDescent="0.25">
      <c r="A1906">
        <v>477</v>
      </c>
      <c r="B1906" t="s">
        <v>6</v>
      </c>
      <c r="C1906">
        <v>0</v>
      </c>
      <c r="D1906">
        <v>5416.7</v>
      </c>
      <c r="E1906">
        <v>42.3</v>
      </c>
      <c r="F1906">
        <v>6.7799999999999999E-2</v>
      </c>
      <c r="G1906">
        <f t="shared" ref="G1906" si="5225">A1906</f>
        <v>477</v>
      </c>
      <c r="H1906">
        <f t="shared" ref="H1906" si="5226">IF(C1906=1,1,0)+IF(C1907=1,2,0)+IF(C1908=1,3,0)+IF(C1909=1,4,0)</f>
        <v>2</v>
      </c>
      <c r="I1906">
        <f t="shared" ref="I1906" si="5227">D1906</f>
        <v>5416.7</v>
      </c>
      <c r="J1906">
        <f t="shared" ref="J1906" si="5228">E1906</f>
        <v>42.3</v>
      </c>
      <c r="K1906">
        <f t="shared" ref="K1906" si="5229">E1907</f>
        <v>166.2</v>
      </c>
      <c r="L1906">
        <f t="shared" ref="L1906" si="5230">E1908</f>
        <v>201.2</v>
      </c>
      <c r="M1906">
        <f t="shared" ref="M1906" si="5231">E1909</f>
        <v>42.3</v>
      </c>
      <c r="N1906">
        <f t="shared" ref="N1906" si="5232">F1906</f>
        <v>6.7799999999999999E-2</v>
      </c>
      <c r="O1906">
        <f t="shared" ref="O1906" si="5233">F1907</f>
        <v>8.9700000000000002E-2</v>
      </c>
      <c r="P1906">
        <f t="shared" ref="P1906" si="5234">F1908</f>
        <v>1.0905</v>
      </c>
      <c r="Q1906">
        <f t="shared" ref="Q1906" si="5235">F1909</f>
        <v>7.8899999999999998E-2</v>
      </c>
    </row>
    <row r="1907" spans="1:17" x14ac:dyDescent="0.25">
      <c r="A1907">
        <v>477</v>
      </c>
      <c r="B1907" t="s">
        <v>7</v>
      </c>
      <c r="C1907">
        <v>1</v>
      </c>
      <c r="D1907">
        <v>5416.7</v>
      </c>
      <c r="E1907">
        <v>166.2</v>
      </c>
      <c r="F1907">
        <v>8.9700000000000002E-2</v>
      </c>
    </row>
    <row r="1908" spans="1:17" x14ac:dyDescent="0.25">
      <c r="A1908">
        <v>477</v>
      </c>
      <c r="B1908" t="s">
        <v>8</v>
      </c>
      <c r="C1908">
        <v>0</v>
      </c>
      <c r="D1908">
        <v>5416.7</v>
      </c>
      <c r="E1908">
        <v>201.2</v>
      </c>
      <c r="F1908">
        <v>1.0905</v>
      </c>
    </row>
    <row r="1909" spans="1:17" x14ac:dyDescent="0.25">
      <c r="A1909">
        <v>477</v>
      </c>
      <c r="B1909" t="s">
        <v>9</v>
      </c>
      <c r="C1909">
        <v>0</v>
      </c>
      <c r="D1909">
        <v>5416.7</v>
      </c>
      <c r="E1909">
        <v>42.3</v>
      </c>
      <c r="F1909">
        <v>7.8899999999999998E-2</v>
      </c>
    </row>
    <row r="1910" spans="1:17" x14ac:dyDescent="0.25">
      <c r="A1910">
        <v>478</v>
      </c>
      <c r="B1910" t="s">
        <v>6</v>
      </c>
      <c r="C1910">
        <v>0</v>
      </c>
      <c r="D1910">
        <v>4583.3</v>
      </c>
      <c r="E1910">
        <v>36.5</v>
      </c>
      <c r="F1910">
        <v>6.7799999999999999E-2</v>
      </c>
      <c r="G1910">
        <f t="shared" ref="G1910" si="5236">A1910</f>
        <v>478</v>
      </c>
      <c r="H1910">
        <f t="shared" ref="H1910" si="5237">IF(C1910=1,1,0)+IF(C1911=1,2,0)+IF(C1912=1,3,0)+IF(C1913=1,4,0)</f>
        <v>2</v>
      </c>
      <c r="I1910">
        <f t="shared" ref="I1910" si="5238">D1910</f>
        <v>4583.3</v>
      </c>
      <c r="J1910">
        <f t="shared" ref="J1910" si="5239">E1910</f>
        <v>36.5</v>
      </c>
      <c r="K1910">
        <f t="shared" ref="K1910" si="5240">E1911</f>
        <v>36.5</v>
      </c>
      <c r="L1910">
        <f t="shared" ref="L1910" si="5241">E1912</f>
        <v>65.5</v>
      </c>
      <c r="M1910">
        <f t="shared" ref="M1910" si="5242">E1913</f>
        <v>36.5</v>
      </c>
      <c r="N1910">
        <f t="shared" ref="N1910" si="5243">F1910</f>
        <v>6.7799999999999999E-2</v>
      </c>
      <c r="O1910">
        <f t="shared" ref="O1910" si="5244">F1911</f>
        <v>0.1643</v>
      </c>
      <c r="P1910">
        <f t="shared" ref="P1910" si="5245">F1912</f>
        <v>0.53910000000000002</v>
      </c>
      <c r="Q1910">
        <f t="shared" ref="Q1910" si="5246">F1913</f>
        <v>7.8899999999999998E-2</v>
      </c>
    </row>
    <row r="1911" spans="1:17" x14ac:dyDescent="0.25">
      <c r="A1911">
        <v>478</v>
      </c>
      <c r="B1911" t="s">
        <v>7</v>
      </c>
      <c r="C1911">
        <v>1</v>
      </c>
      <c r="D1911">
        <v>4583.3</v>
      </c>
      <c r="E1911">
        <v>36.5</v>
      </c>
      <c r="F1911">
        <v>0.1643</v>
      </c>
    </row>
    <row r="1912" spans="1:17" x14ac:dyDescent="0.25">
      <c r="A1912">
        <v>478</v>
      </c>
      <c r="B1912" t="s">
        <v>8</v>
      </c>
      <c r="C1912">
        <v>0</v>
      </c>
      <c r="D1912">
        <v>4583.3</v>
      </c>
      <c r="E1912">
        <v>65.5</v>
      </c>
      <c r="F1912">
        <v>0.53910000000000002</v>
      </c>
    </row>
    <row r="1913" spans="1:17" x14ac:dyDescent="0.25">
      <c r="A1913">
        <v>478</v>
      </c>
      <c r="B1913" t="s">
        <v>9</v>
      </c>
      <c r="C1913">
        <v>0</v>
      </c>
      <c r="D1913">
        <v>4583.3</v>
      </c>
      <c r="E1913">
        <v>36.5</v>
      </c>
      <c r="F1913">
        <v>7.8899999999999998E-2</v>
      </c>
    </row>
    <row r="1914" spans="1:17" x14ac:dyDescent="0.25">
      <c r="A1914">
        <v>479</v>
      </c>
      <c r="B1914" t="s">
        <v>6</v>
      </c>
      <c r="C1914">
        <v>0</v>
      </c>
      <c r="D1914">
        <v>1250</v>
      </c>
      <c r="E1914">
        <v>13.3</v>
      </c>
      <c r="F1914">
        <v>6.7799999999999999E-2</v>
      </c>
      <c r="G1914">
        <f t="shared" ref="G1914" si="5247">A1914</f>
        <v>479</v>
      </c>
      <c r="H1914">
        <f t="shared" ref="H1914" si="5248">IF(C1914=1,1,0)+IF(C1915=1,2,0)+IF(C1916=1,3,0)+IF(C1917=1,4,0)</f>
        <v>3</v>
      </c>
      <c r="I1914">
        <f t="shared" ref="I1914" si="5249">D1914</f>
        <v>1250</v>
      </c>
      <c r="J1914">
        <f t="shared" ref="J1914" si="5250">E1914</f>
        <v>13.3</v>
      </c>
      <c r="K1914">
        <f t="shared" ref="K1914" si="5251">E1915</f>
        <v>13.3</v>
      </c>
      <c r="L1914">
        <f t="shared" ref="L1914" si="5252">E1916</f>
        <v>38.299999999999997</v>
      </c>
      <c r="M1914">
        <f t="shared" ref="M1914" si="5253">E1917</f>
        <v>13.3</v>
      </c>
      <c r="N1914">
        <f t="shared" ref="N1914" si="5254">F1914</f>
        <v>6.7799999999999999E-2</v>
      </c>
      <c r="O1914">
        <f t="shared" ref="O1914" si="5255">F1915</f>
        <v>0.2601</v>
      </c>
      <c r="P1914">
        <f t="shared" ref="P1914" si="5256">F1916</f>
        <v>0.53910000000000002</v>
      </c>
      <c r="Q1914">
        <f t="shared" ref="Q1914" si="5257">F1917</f>
        <v>5.0299999999999997E-2</v>
      </c>
    </row>
    <row r="1915" spans="1:17" x14ac:dyDescent="0.25">
      <c r="A1915">
        <v>479</v>
      </c>
      <c r="B1915" t="s">
        <v>7</v>
      </c>
      <c r="C1915">
        <v>0</v>
      </c>
      <c r="D1915">
        <v>1250</v>
      </c>
      <c r="E1915">
        <v>13.3</v>
      </c>
      <c r="F1915">
        <v>0.2601</v>
      </c>
    </row>
    <row r="1916" spans="1:17" x14ac:dyDescent="0.25">
      <c r="A1916">
        <v>479</v>
      </c>
      <c r="B1916" t="s">
        <v>8</v>
      </c>
      <c r="C1916">
        <v>1</v>
      </c>
      <c r="D1916">
        <v>1250</v>
      </c>
      <c r="E1916">
        <v>38.299999999999997</v>
      </c>
      <c r="F1916">
        <v>0.53910000000000002</v>
      </c>
    </row>
    <row r="1917" spans="1:17" x14ac:dyDescent="0.25">
      <c r="A1917">
        <v>479</v>
      </c>
      <c r="B1917" t="s">
        <v>9</v>
      </c>
      <c r="C1917">
        <v>0</v>
      </c>
      <c r="D1917">
        <v>1250</v>
      </c>
      <c r="E1917">
        <v>13.3</v>
      </c>
      <c r="F1917">
        <v>5.0299999999999997E-2</v>
      </c>
    </row>
    <row r="1918" spans="1:17" x14ac:dyDescent="0.25">
      <c r="A1918">
        <v>480</v>
      </c>
      <c r="B1918" t="s">
        <v>6</v>
      </c>
      <c r="C1918">
        <v>0</v>
      </c>
      <c r="D1918">
        <v>2916.7</v>
      </c>
      <c r="E1918">
        <v>97.8</v>
      </c>
      <c r="F1918">
        <v>0.10489999999999999</v>
      </c>
      <c r="G1918">
        <f t="shared" ref="G1918" si="5258">A1918</f>
        <v>480</v>
      </c>
      <c r="H1918">
        <f t="shared" ref="H1918" si="5259">IF(C1918=1,1,0)+IF(C1919=1,2,0)+IF(C1920=1,3,0)+IF(C1921=1,4,0)</f>
        <v>2</v>
      </c>
      <c r="I1918">
        <f t="shared" ref="I1918" si="5260">D1918</f>
        <v>2916.7</v>
      </c>
      <c r="J1918">
        <f t="shared" ref="J1918" si="5261">E1918</f>
        <v>97.8</v>
      </c>
      <c r="K1918">
        <f t="shared" ref="K1918" si="5262">E1919</f>
        <v>24.9</v>
      </c>
      <c r="L1918">
        <f t="shared" ref="L1918" si="5263">E1920</f>
        <v>48.9</v>
      </c>
      <c r="M1918">
        <f t="shared" ref="M1918" si="5264">E1921</f>
        <v>97.8</v>
      </c>
      <c r="N1918">
        <f t="shared" ref="N1918" si="5265">F1918</f>
        <v>0.10489999999999999</v>
      </c>
      <c r="O1918">
        <f t="shared" ref="O1918" si="5266">F1919</f>
        <v>2.3E-3</v>
      </c>
      <c r="P1918">
        <f t="shared" ref="P1918" si="5267">F1920</f>
        <v>4.5999999999999999E-3</v>
      </c>
      <c r="Q1918">
        <f t="shared" ref="Q1918" si="5268">F1921</f>
        <v>4.5100000000000001E-2</v>
      </c>
    </row>
    <row r="1919" spans="1:17" x14ac:dyDescent="0.25">
      <c r="A1919">
        <v>480</v>
      </c>
      <c r="B1919" t="s">
        <v>7</v>
      </c>
      <c r="C1919">
        <v>1</v>
      </c>
      <c r="D1919">
        <v>2916.7</v>
      </c>
      <c r="E1919">
        <v>24.9</v>
      </c>
      <c r="F1919">
        <v>2.3E-3</v>
      </c>
    </row>
    <row r="1920" spans="1:17" x14ac:dyDescent="0.25">
      <c r="A1920">
        <v>480</v>
      </c>
      <c r="B1920" t="s">
        <v>8</v>
      </c>
      <c r="C1920">
        <v>0</v>
      </c>
      <c r="D1920">
        <v>2916.7</v>
      </c>
      <c r="E1920">
        <v>48.9</v>
      </c>
      <c r="F1920">
        <v>4.5999999999999999E-3</v>
      </c>
    </row>
    <row r="1921" spans="1:17" x14ac:dyDescent="0.25">
      <c r="A1921">
        <v>480</v>
      </c>
      <c r="B1921" t="s">
        <v>9</v>
      </c>
      <c r="C1921">
        <v>0</v>
      </c>
      <c r="D1921">
        <v>2916.7</v>
      </c>
      <c r="E1921">
        <v>97.8</v>
      </c>
      <c r="F1921">
        <v>4.5100000000000001E-2</v>
      </c>
    </row>
    <row r="1922" spans="1:17" x14ac:dyDescent="0.25">
      <c r="A1922">
        <v>481</v>
      </c>
      <c r="B1922" t="s">
        <v>6</v>
      </c>
      <c r="C1922">
        <v>0</v>
      </c>
      <c r="D1922">
        <v>4583.3</v>
      </c>
      <c r="E1922">
        <v>36.5</v>
      </c>
      <c r="F1922">
        <v>6.7799999999999999E-2</v>
      </c>
      <c r="G1922">
        <f t="shared" ref="G1922" si="5269">A1922</f>
        <v>481</v>
      </c>
      <c r="H1922">
        <f t="shared" ref="H1922" si="5270">IF(C1922=1,1,0)+IF(C1923=1,2,0)+IF(C1924=1,3,0)+IF(C1925=1,4,0)</f>
        <v>2</v>
      </c>
      <c r="I1922">
        <f t="shared" ref="I1922" si="5271">D1922</f>
        <v>4583.3</v>
      </c>
      <c r="J1922">
        <f t="shared" ref="J1922" si="5272">E1922</f>
        <v>36.5</v>
      </c>
      <c r="K1922">
        <f t="shared" ref="K1922" si="5273">E1923</f>
        <v>36.5</v>
      </c>
      <c r="L1922">
        <f t="shared" ref="L1922" si="5274">E1924</f>
        <v>65.5</v>
      </c>
      <c r="M1922">
        <f t="shared" ref="M1922" si="5275">E1925</f>
        <v>36.5</v>
      </c>
      <c r="N1922">
        <f t="shared" ref="N1922" si="5276">F1922</f>
        <v>6.7799999999999999E-2</v>
      </c>
      <c r="O1922">
        <f t="shared" ref="O1922" si="5277">F1923</f>
        <v>4.99E-2</v>
      </c>
      <c r="P1922">
        <f t="shared" ref="P1922" si="5278">F1924</f>
        <v>0.24210000000000001</v>
      </c>
      <c r="Q1922">
        <f t="shared" ref="Q1922" si="5279">F1925</f>
        <v>2.5000000000000001E-3</v>
      </c>
    </row>
    <row r="1923" spans="1:17" x14ac:dyDescent="0.25">
      <c r="A1923">
        <v>481</v>
      </c>
      <c r="B1923" t="s">
        <v>7</v>
      </c>
      <c r="C1923">
        <v>1</v>
      </c>
      <c r="D1923">
        <v>4583.3</v>
      </c>
      <c r="E1923">
        <v>36.5</v>
      </c>
      <c r="F1923">
        <v>4.99E-2</v>
      </c>
    </row>
    <row r="1924" spans="1:17" x14ac:dyDescent="0.25">
      <c r="A1924">
        <v>481</v>
      </c>
      <c r="B1924" t="s">
        <v>8</v>
      </c>
      <c r="C1924">
        <v>0</v>
      </c>
      <c r="D1924">
        <v>4583.3</v>
      </c>
      <c r="E1924">
        <v>65.5</v>
      </c>
      <c r="F1924">
        <v>0.24210000000000001</v>
      </c>
    </row>
    <row r="1925" spans="1:17" x14ac:dyDescent="0.25">
      <c r="A1925">
        <v>481</v>
      </c>
      <c r="B1925" t="s">
        <v>9</v>
      </c>
      <c r="C1925">
        <v>0</v>
      </c>
      <c r="D1925">
        <v>4583.3</v>
      </c>
      <c r="E1925">
        <v>36.5</v>
      </c>
      <c r="F1925">
        <v>2.5000000000000001E-3</v>
      </c>
    </row>
    <row r="1926" spans="1:17" x14ac:dyDescent="0.25">
      <c r="A1926">
        <v>482</v>
      </c>
      <c r="B1926" t="s">
        <v>6</v>
      </c>
      <c r="C1926">
        <v>0</v>
      </c>
      <c r="D1926">
        <v>1250</v>
      </c>
      <c r="E1926">
        <v>13.3</v>
      </c>
      <c r="F1926">
        <v>6.7799999999999999E-2</v>
      </c>
      <c r="G1926">
        <f t="shared" ref="G1926" si="5280">A1926</f>
        <v>482</v>
      </c>
      <c r="H1926">
        <f t="shared" ref="H1926" si="5281">IF(C1926=1,1,0)+IF(C1927=1,2,0)+IF(C1928=1,3,0)+IF(C1929=1,4,0)</f>
        <v>3</v>
      </c>
      <c r="I1926">
        <f t="shared" ref="I1926" si="5282">D1926</f>
        <v>1250</v>
      </c>
      <c r="J1926">
        <f t="shared" ref="J1926" si="5283">E1926</f>
        <v>13.3</v>
      </c>
      <c r="K1926">
        <f t="shared" ref="K1926" si="5284">E1927</f>
        <v>13.3</v>
      </c>
      <c r="L1926">
        <f t="shared" ref="L1926" si="5285">E1928</f>
        <v>38.299999999999997</v>
      </c>
      <c r="M1926">
        <f t="shared" ref="M1926" si="5286">E1929</f>
        <v>13.3</v>
      </c>
      <c r="N1926">
        <f t="shared" ref="N1926" si="5287">F1926</f>
        <v>6.7799999999999999E-2</v>
      </c>
      <c r="O1926">
        <f t="shared" ref="O1926" si="5288">F1927</f>
        <v>2.3E-2</v>
      </c>
      <c r="P1926">
        <f t="shared" ref="P1926" si="5289">F1928</f>
        <v>0.1648</v>
      </c>
      <c r="Q1926">
        <f t="shared" ref="Q1926" si="5290">F1929</f>
        <v>5.0299999999999997E-2</v>
      </c>
    </row>
    <row r="1927" spans="1:17" x14ac:dyDescent="0.25">
      <c r="A1927">
        <v>482</v>
      </c>
      <c r="B1927" t="s">
        <v>7</v>
      </c>
      <c r="C1927">
        <v>0</v>
      </c>
      <c r="D1927">
        <v>1250</v>
      </c>
      <c r="E1927">
        <v>13.3</v>
      </c>
      <c r="F1927">
        <v>2.3E-2</v>
      </c>
    </row>
    <row r="1928" spans="1:17" x14ac:dyDescent="0.25">
      <c r="A1928">
        <v>482</v>
      </c>
      <c r="B1928" t="s">
        <v>8</v>
      </c>
      <c r="C1928">
        <v>1</v>
      </c>
      <c r="D1928">
        <v>1250</v>
      </c>
      <c r="E1928">
        <v>38.299999999999997</v>
      </c>
      <c r="F1928">
        <v>0.1648</v>
      </c>
    </row>
    <row r="1929" spans="1:17" x14ac:dyDescent="0.25">
      <c r="A1929">
        <v>482</v>
      </c>
      <c r="B1929" t="s">
        <v>9</v>
      </c>
      <c r="C1929">
        <v>0</v>
      </c>
      <c r="D1929">
        <v>1250</v>
      </c>
      <c r="E1929">
        <v>13.3</v>
      </c>
      <c r="F1929">
        <v>5.0299999999999997E-2</v>
      </c>
    </row>
    <row r="1930" spans="1:17" x14ac:dyDescent="0.25">
      <c r="A1930">
        <v>483</v>
      </c>
      <c r="B1930" t="s">
        <v>6</v>
      </c>
      <c r="C1930">
        <v>0</v>
      </c>
      <c r="D1930">
        <v>3750</v>
      </c>
      <c r="E1930">
        <v>109</v>
      </c>
      <c r="F1930">
        <v>6.7799999999999999E-2</v>
      </c>
      <c r="G1930">
        <f t="shared" ref="G1930" si="5291">A1930</f>
        <v>483</v>
      </c>
      <c r="H1930">
        <f t="shared" ref="H1930" si="5292">IF(C1930=1,1,0)+IF(C1931=1,2,0)+IF(C1932=1,3,0)+IF(C1933=1,4,0)</f>
        <v>3</v>
      </c>
      <c r="I1930">
        <f t="shared" ref="I1930" si="5293">D1930</f>
        <v>3750</v>
      </c>
      <c r="J1930">
        <f t="shared" ref="J1930" si="5294">E1930</f>
        <v>109</v>
      </c>
      <c r="K1930">
        <f t="shared" ref="K1930" si="5295">E1931</f>
        <v>139.69999999999999</v>
      </c>
      <c r="L1930">
        <f t="shared" ref="L1930" si="5296">E1932</f>
        <v>174.7</v>
      </c>
      <c r="M1930">
        <f t="shared" ref="M1930" si="5297">E1933</f>
        <v>109</v>
      </c>
      <c r="N1930">
        <f t="shared" ref="N1930" si="5298">F1930</f>
        <v>6.7799999999999999E-2</v>
      </c>
      <c r="O1930">
        <f t="shared" ref="O1930" si="5299">F1931</f>
        <v>5.5899999999999998E-2</v>
      </c>
      <c r="P1930">
        <f t="shared" ref="P1930" si="5300">F1932</f>
        <v>0.64559999999999995</v>
      </c>
      <c r="Q1930">
        <f t="shared" ref="Q1930" si="5301">F1933</f>
        <v>7.8899999999999998E-2</v>
      </c>
    </row>
    <row r="1931" spans="1:17" x14ac:dyDescent="0.25">
      <c r="A1931">
        <v>483</v>
      </c>
      <c r="B1931" t="s">
        <v>7</v>
      </c>
      <c r="C1931">
        <v>0</v>
      </c>
      <c r="D1931">
        <v>3750</v>
      </c>
      <c r="E1931">
        <v>139.69999999999999</v>
      </c>
      <c r="F1931">
        <v>5.5899999999999998E-2</v>
      </c>
    </row>
    <row r="1932" spans="1:17" x14ac:dyDescent="0.25">
      <c r="A1932">
        <v>483</v>
      </c>
      <c r="B1932" t="s">
        <v>8</v>
      </c>
      <c r="C1932">
        <v>1</v>
      </c>
      <c r="D1932">
        <v>3750</v>
      </c>
      <c r="E1932">
        <v>174.7</v>
      </c>
      <c r="F1932">
        <v>0.64559999999999995</v>
      </c>
    </row>
    <row r="1933" spans="1:17" x14ac:dyDescent="0.25">
      <c r="A1933">
        <v>483</v>
      </c>
      <c r="B1933" t="s">
        <v>9</v>
      </c>
      <c r="C1933">
        <v>0</v>
      </c>
      <c r="D1933">
        <v>3750</v>
      </c>
      <c r="E1933">
        <v>109</v>
      </c>
      <c r="F1933">
        <v>7.8899999999999998E-2</v>
      </c>
    </row>
    <row r="1934" spans="1:17" x14ac:dyDescent="0.25">
      <c r="A1934">
        <v>484</v>
      </c>
      <c r="B1934" t="s">
        <v>6</v>
      </c>
      <c r="C1934">
        <v>0</v>
      </c>
      <c r="D1934">
        <v>2916.7</v>
      </c>
      <c r="E1934">
        <v>216.2</v>
      </c>
      <c r="F1934">
        <v>0.5333</v>
      </c>
      <c r="G1934">
        <f t="shared" ref="G1934" si="5302">A1934</f>
        <v>484</v>
      </c>
      <c r="H1934">
        <f t="shared" ref="H1934" si="5303">IF(C1934=1,1,0)+IF(C1935=1,2,0)+IF(C1936=1,3,0)+IF(C1937=1,4,0)</f>
        <v>3</v>
      </c>
      <c r="I1934">
        <f t="shared" ref="I1934" si="5304">D1934</f>
        <v>2916.7</v>
      </c>
      <c r="J1934">
        <f t="shared" ref="J1934" si="5305">E1934</f>
        <v>216.2</v>
      </c>
      <c r="K1934">
        <f t="shared" ref="K1934" si="5306">E1935</f>
        <v>88.4</v>
      </c>
      <c r="L1934">
        <f t="shared" ref="L1934" si="5307">E1936</f>
        <v>123.4</v>
      </c>
      <c r="M1934">
        <f t="shared" ref="M1934" si="5308">E1937</f>
        <v>216.2</v>
      </c>
      <c r="N1934">
        <f t="shared" ref="N1934" si="5309">F1934</f>
        <v>0.5333</v>
      </c>
      <c r="O1934">
        <f t="shared" ref="O1934" si="5310">F1935</f>
        <v>3.61E-2</v>
      </c>
      <c r="P1934">
        <f t="shared" ref="P1934" si="5311">F1936</f>
        <v>0.42159999999999997</v>
      </c>
      <c r="Q1934">
        <f t="shared" ref="Q1934" si="5312">F1937</f>
        <v>6.8999999999999999E-3</v>
      </c>
    </row>
    <row r="1935" spans="1:17" x14ac:dyDescent="0.25">
      <c r="A1935">
        <v>484</v>
      </c>
      <c r="B1935" t="s">
        <v>7</v>
      </c>
      <c r="C1935">
        <v>0</v>
      </c>
      <c r="D1935">
        <v>2916.7</v>
      </c>
      <c r="E1935">
        <v>88.4</v>
      </c>
      <c r="F1935">
        <v>3.61E-2</v>
      </c>
    </row>
    <row r="1936" spans="1:17" x14ac:dyDescent="0.25">
      <c r="A1936">
        <v>484</v>
      </c>
      <c r="B1936" t="s">
        <v>8</v>
      </c>
      <c r="C1936">
        <v>1</v>
      </c>
      <c r="D1936">
        <v>2916.7</v>
      </c>
      <c r="E1936">
        <v>123.4</v>
      </c>
      <c r="F1936">
        <v>0.42159999999999997</v>
      </c>
    </row>
    <row r="1937" spans="1:17" x14ac:dyDescent="0.25">
      <c r="A1937">
        <v>484</v>
      </c>
      <c r="B1937" t="s">
        <v>9</v>
      </c>
      <c r="C1937">
        <v>0</v>
      </c>
      <c r="D1937">
        <v>2916.7</v>
      </c>
      <c r="E1937">
        <v>216.2</v>
      </c>
      <c r="F1937">
        <v>6.8999999999999999E-3</v>
      </c>
    </row>
    <row r="1938" spans="1:17" x14ac:dyDescent="0.25">
      <c r="A1938">
        <v>485</v>
      </c>
      <c r="B1938" t="s">
        <v>6</v>
      </c>
      <c r="C1938">
        <v>0</v>
      </c>
      <c r="D1938">
        <v>3750</v>
      </c>
      <c r="E1938">
        <v>139.69999999999999</v>
      </c>
      <c r="F1938">
        <v>0.10489999999999999</v>
      </c>
      <c r="G1938">
        <f t="shared" ref="G1938" si="5313">A1938</f>
        <v>485</v>
      </c>
      <c r="H1938">
        <f t="shared" ref="H1938" si="5314">IF(C1938=1,1,0)+IF(C1939=1,2,0)+IF(C1940=1,3,0)+IF(C1941=1,4,0)</f>
        <v>2</v>
      </c>
      <c r="I1938">
        <f t="shared" ref="I1938" si="5315">D1938</f>
        <v>3750</v>
      </c>
      <c r="J1938">
        <f t="shared" ref="J1938" si="5316">E1938</f>
        <v>139.69999999999999</v>
      </c>
      <c r="K1938">
        <f t="shared" ref="K1938" si="5317">E1939</f>
        <v>109</v>
      </c>
      <c r="L1938">
        <f t="shared" ref="L1938" si="5318">E1940</f>
        <v>133</v>
      </c>
      <c r="M1938">
        <f t="shared" ref="M1938" si="5319">E1941</f>
        <v>139.69999999999999</v>
      </c>
      <c r="N1938">
        <f t="shared" ref="N1938" si="5320">F1938</f>
        <v>0.10489999999999999</v>
      </c>
      <c r="O1938">
        <f t="shared" ref="O1938" si="5321">F1939</f>
        <v>0.15740000000000001</v>
      </c>
      <c r="P1938">
        <f t="shared" ref="P1938" si="5322">F1940</f>
        <v>0.46710000000000002</v>
      </c>
      <c r="Q1938">
        <f t="shared" ref="Q1938" si="5323">F1941</f>
        <v>4.5100000000000001E-2</v>
      </c>
    </row>
    <row r="1939" spans="1:17" x14ac:dyDescent="0.25">
      <c r="A1939">
        <v>485</v>
      </c>
      <c r="B1939" t="s">
        <v>7</v>
      </c>
      <c r="C1939">
        <v>1</v>
      </c>
      <c r="D1939">
        <v>3750</v>
      </c>
      <c r="E1939">
        <v>109</v>
      </c>
      <c r="F1939">
        <v>0.15740000000000001</v>
      </c>
    </row>
    <row r="1940" spans="1:17" x14ac:dyDescent="0.25">
      <c r="A1940">
        <v>485</v>
      </c>
      <c r="B1940" t="s">
        <v>8</v>
      </c>
      <c r="C1940">
        <v>0</v>
      </c>
      <c r="D1940">
        <v>3750</v>
      </c>
      <c r="E1940">
        <v>133</v>
      </c>
      <c r="F1940">
        <v>0.46710000000000002</v>
      </c>
    </row>
    <row r="1941" spans="1:17" x14ac:dyDescent="0.25">
      <c r="A1941">
        <v>485</v>
      </c>
      <c r="B1941" t="s">
        <v>9</v>
      </c>
      <c r="C1941">
        <v>0</v>
      </c>
      <c r="D1941">
        <v>3750</v>
      </c>
      <c r="E1941">
        <v>139.69999999999999</v>
      </c>
      <c r="F1941">
        <v>4.5100000000000001E-2</v>
      </c>
    </row>
    <row r="1942" spans="1:17" x14ac:dyDescent="0.25">
      <c r="A1942">
        <v>486</v>
      </c>
      <c r="B1942" t="s">
        <v>6</v>
      </c>
      <c r="C1942">
        <v>0</v>
      </c>
      <c r="D1942">
        <v>2916.7</v>
      </c>
      <c r="E1942">
        <v>113.3</v>
      </c>
      <c r="F1942">
        <v>0.10489999999999999</v>
      </c>
      <c r="G1942">
        <f t="shared" ref="G1942" si="5324">A1942</f>
        <v>486</v>
      </c>
      <c r="H1942">
        <f t="shared" ref="H1942" si="5325">IF(C1942=1,1,0)+IF(C1943=1,2,0)+IF(C1944=1,3,0)+IF(C1945=1,4,0)</f>
        <v>3</v>
      </c>
      <c r="I1942">
        <f t="shared" ref="I1942" si="5326">D1942</f>
        <v>2916.7</v>
      </c>
      <c r="J1942">
        <f t="shared" ref="J1942" si="5327">E1942</f>
        <v>113.3</v>
      </c>
      <c r="K1942">
        <f t="shared" ref="K1942" si="5328">E1943</f>
        <v>88.4</v>
      </c>
      <c r="L1942">
        <f t="shared" ref="L1942" si="5329">E1944</f>
        <v>112.4</v>
      </c>
      <c r="M1942">
        <f t="shared" ref="M1942" si="5330">E1945</f>
        <v>113.3</v>
      </c>
      <c r="N1942">
        <f t="shared" ref="N1942" si="5331">F1942</f>
        <v>0.10489999999999999</v>
      </c>
      <c r="O1942">
        <f t="shared" ref="O1942" si="5332">F1943</f>
        <v>2.3E-3</v>
      </c>
      <c r="P1942">
        <f t="shared" ref="P1942" si="5333">F1944</f>
        <v>4.5999999999999999E-3</v>
      </c>
      <c r="Q1942">
        <f t="shared" ref="Q1942" si="5334">F1945</f>
        <v>4.5100000000000001E-2</v>
      </c>
    </row>
    <row r="1943" spans="1:17" x14ac:dyDescent="0.25">
      <c r="A1943">
        <v>486</v>
      </c>
      <c r="B1943" t="s">
        <v>7</v>
      </c>
      <c r="C1943">
        <v>0</v>
      </c>
      <c r="D1943">
        <v>2916.7</v>
      </c>
      <c r="E1943">
        <v>88.4</v>
      </c>
      <c r="F1943">
        <v>2.3E-3</v>
      </c>
    </row>
    <row r="1944" spans="1:17" x14ac:dyDescent="0.25">
      <c r="A1944">
        <v>486</v>
      </c>
      <c r="B1944" t="s">
        <v>8</v>
      </c>
      <c r="C1944">
        <v>1</v>
      </c>
      <c r="D1944">
        <v>2916.7</v>
      </c>
      <c r="E1944">
        <v>112.4</v>
      </c>
      <c r="F1944">
        <v>4.5999999999999999E-3</v>
      </c>
    </row>
    <row r="1945" spans="1:17" x14ac:dyDescent="0.25">
      <c r="A1945">
        <v>486</v>
      </c>
      <c r="B1945" t="s">
        <v>9</v>
      </c>
      <c r="C1945">
        <v>0</v>
      </c>
      <c r="D1945">
        <v>2916.7</v>
      </c>
      <c r="E1945">
        <v>113.3</v>
      </c>
      <c r="F1945">
        <v>4.5100000000000001E-2</v>
      </c>
    </row>
    <row r="1946" spans="1:17" x14ac:dyDescent="0.25">
      <c r="A1946">
        <v>487</v>
      </c>
      <c r="B1946" t="s">
        <v>6</v>
      </c>
      <c r="C1946">
        <v>0</v>
      </c>
      <c r="D1946">
        <v>4583.3</v>
      </c>
      <c r="E1946">
        <v>129.6</v>
      </c>
      <c r="F1946">
        <v>6.7799999999999999E-2</v>
      </c>
      <c r="G1946">
        <f t="shared" ref="G1946" si="5335">A1946</f>
        <v>487</v>
      </c>
      <c r="H1946">
        <f t="shared" ref="H1946" si="5336">IF(C1946=1,1,0)+IF(C1947=1,2,0)+IF(C1948=1,3,0)+IF(C1949=1,4,0)</f>
        <v>4</v>
      </c>
      <c r="I1946">
        <f t="shared" ref="I1946" si="5337">D1946</f>
        <v>4583.3</v>
      </c>
      <c r="J1946">
        <f t="shared" ref="J1946" si="5338">E1946</f>
        <v>129.6</v>
      </c>
      <c r="K1946">
        <f t="shared" ref="K1946" si="5339">E1947</f>
        <v>147.19999999999999</v>
      </c>
      <c r="L1946">
        <f t="shared" ref="L1946" si="5340">E1948</f>
        <v>176.2</v>
      </c>
      <c r="M1946">
        <f t="shared" ref="M1946" si="5341">E1949</f>
        <v>129.6</v>
      </c>
      <c r="N1946">
        <f t="shared" ref="N1946" si="5342">F1946</f>
        <v>6.7799999999999999E-2</v>
      </c>
      <c r="O1946">
        <f t="shared" ref="O1946" si="5343">F1947</f>
        <v>0.1643</v>
      </c>
      <c r="P1946">
        <f t="shared" ref="P1946" si="5344">F1948</f>
        <v>0.53910000000000002</v>
      </c>
      <c r="Q1946">
        <f t="shared" ref="Q1946" si="5345">F1949</f>
        <v>7.8899999999999998E-2</v>
      </c>
    </row>
    <row r="1947" spans="1:17" x14ac:dyDescent="0.25">
      <c r="A1947">
        <v>487</v>
      </c>
      <c r="B1947" t="s">
        <v>7</v>
      </c>
      <c r="C1947">
        <v>0</v>
      </c>
      <c r="D1947">
        <v>4583.3</v>
      </c>
      <c r="E1947">
        <v>147.19999999999999</v>
      </c>
      <c r="F1947">
        <v>0.1643</v>
      </c>
    </row>
    <row r="1948" spans="1:17" x14ac:dyDescent="0.25">
      <c r="A1948">
        <v>487</v>
      </c>
      <c r="B1948" t="s">
        <v>8</v>
      </c>
      <c r="C1948">
        <v>0</v>
      </c>
      <c r="D1948">
        <v>4583.3</v>
      </c>
      <c r="E1948">
        <v>176.2</v>
      </c>
      <c r="F1948">
        <v>0.53910000000000002</v>
      </c>
    </row>
    <row r="1949" spans="1:17" x14ac:dyDescent="0.25">
      <c r="A1949">
        <v>487</v>
      </c>
      <c r="B1949" t="s">
        <v>9</v>
      </c>
      <c r="C1949">
        <v>1</v>
      </c>
      <c r="D1949">
        <v>4583.3</v>
      </c>
      <c r="E1949">
        <v>129.6</v>
      </c>
      <c r="F1949">
        <v>7.8899999999999998E-2</v>
      </c>
    </row>
    <row r="1950" spans="1:17" x14ac:dyDescent="0.25">
      <c r="A1950">
        <v>488</v>
      </c>
      <c r="B1950" t="s">
        <v>6</v>
      </c>
      <c r="C1950">
        <v>0</v>
      </c>
      <c r="D1950">
        <v>2083.3000000000002</v>
      </c>
      <c r="E1950">
        <v>146.69999999999999</v>
      </c>
      <c r="F1950">
        <v>0.5333</v>
      </c>
      <c r="G1950">
        <f t="shared" ref="G1950" si="5346">A1950</f>
        <v>488</v>
      </c>
      <c r="H1950">
        <f t="shared" ref="H1950" si="5347">IF(C1950=1,1,0)+IF(C1951=1,2,0)+IF(C1952=1,3,0)+IF(C1953=1,4,0)</f>
        <v>3</v>
      </c>
      <c r="I1950">
        <f t="shared" ref="I1950" si="5348">D1950</f>
        <v>2083.3000000000002</v>
      </c>
      <c r="J1950">
        <f t="shared" ref="J1950" si="5349">E1950</f>
        <v>146.69999999999999</v>
      </c>
      <c r="K1950">
        <f t="shared" ref="K1950" si="5350">E1951</f>
        <v>49.4</v>
      </c>
      <c r="L1950">
        <f t="shared" ref="L1950" si="5351">E1952</f>
        <v>84.4</v>
      </c>
      <c r="M1950">
        <f t="shared" ref="M1950" si="5352">E1953</f>
        <v>146.69999999999999</v>
      </c>
      <c r="N1950">
        <f t="shared" ref="N1950" si="5353">F1950</f>
        <v>0.5333</v>
      </c>
      <c r="O1950">
        <f t="shared" ref="O1950" si="5354">F1951</f>
        <v>3.61E-2</v>
      </c>
      <c r="P1950">
        <f t="shared" ref="P1950" si="5355">F1952</f>
        <v>0.42159999999999997</v>
      </c>
      <c r="Q1950">
        <f t="shared" ref="Q1950" si="5356">F1953</f>
        <v>6.8999999999999999E-3</v>
      </c>
    </row>
    <row r="1951" spans="1:17" x14ac:dyDescent="0.25">
      <c r="A1951">
        <v>488</v>
      </c>
      <c r="B1951" t="s">
        <v>7</v>
      </c>
      <c r="C1951">
        <v>0</v>
      </c>
      <c r="D1951">
        <v>2083.3000000000002</v>
      </c>
      <c r="E1951">
        <v>49.4</v>
      </c>
      <c r="F1951">
        <v>3.61E-2</v>
      </c>
    </row>
    <row r="1952" spans="1:17" x14ac:dyDescent="0.25">
      <c r="A1952">
        <v>488</v>
      </c>
      <c r="B1952" t="s">
        <v>8</v>
      </c>
      <c r="C1952">
        <v>1</v>
      </c>
      <c r="D1952">
        <v>2083.3000000000002</v>
      </c>
      <c r="E1952">
        <v>84.4</v>
      </c>
      <c r="F1952">
        <v>0.42159999999999997</v>
      </c>
    </row>
    <row r="1953" spans="1:17" x14ac:dyDescent="0.25">
      <c r="A1953">
        <v>488</v>
      </c>
      <c r="B1953" t="s">
        <v>9</v>
      </c>
      <c r="C1953">
        <v>0</v>
      </c>
      <c r="D1953">
        <v>2083.3000000000002</v>
      </c>
      <c r="E1953">
        <v>146.69999999999999</v>
      </c>
      <c r="F1953">
        <v>6.8999999999999999E-3</v>
      </c>
    </row>
    <row r="1954" spans="1:17" x14ac:dyDescent="0.25">
      <c r="A1954">
        <v>489</v>
      </c>
      <c r="B1954" t="s">
        <v>6</v>
      </c>
      <c r="C1954">
        <v>1</v>
      </c>
      <c r="D1954">
        <v>3750</v>
      </c>
      <c r="E1954">
        <v>87.8</v>
      </c>
      <c r="F1954">
        <v>6.7799999999999999E-2</v>
      </c>
      <c r="G1954">
        <f t="shared" ref="G1954" si="5357">A1954</f>
        <v>489</v>
      </c>
      <c r="H1954">
        <f t="shared" ref="H1954" si="5358">IF(C1954=1,1,0)+IF(C1955=1,2,0)+IF(C1956=1,3,0)+IF(C1957=1,4,0)</f>
        <v>1</v>
      </c>
      <c r="I1954">
        <f t="shared" ref="I1954" si="5359">D1954</f>
        <v>3750</v>
      </c>
      <c r="J1954">
        <f t="shared" ref="J1954" si="5360">E1954</f>
        <v>87.8</v>
      </c>
      <c r="K1954">
        <f t="shared" ref="K1954" si="5361">E1955</f>
        <v>87.8</v>
      </c>
      <c r="L1954">
        <f t="shared" ref="L1954" si="5362">E1956</f>
        <v>112.8</v>
      </c>
      <c r="M1954">
        <f t="shared" ref="M1954" si="5363">E1957</f>
        <v>87.8</v>
      </c>
      <c r="N1954">
        <f t="shared" ref="N1954" si="5364">F1954</f>
        <v>6.7799999999999999E-2</v>
      </c>
      <c r="O1954">
        <f t="shared" ref="O1954" si="5365">F1955</f>
        <v>0.2601</v>
      </c>
      <c r="P1954">
        <f t="shared" ref="P1954" si="5366">F1956</f>
        <v>0.53910000000000002</v>
      </c>
      <c r="Q1954">
        <f t="shared" ref="Q1954" si="5367">F1957</f>
        <v>5.0299999999999997E-2</v>
      </c>
    </row>
    <row r="1955" spans="1:17" x14ac:dyDescent="0.25">
      <c r="A1955">
        <v>489</v>
      </c>
      <c r="B1955" t="s">
        <v>7</v>
      </c>
      <c r="C1955">
        <v>0</v>
      </c>
      <c r="D1955">
        <v>3750</v>
      </c>
      <c r="E1955">
        <v>87.8</v>
      </c>
      <c r="F1955">
        <v>0.2601</v>
      </c>
    </row>
    <row r="1956" spans="1:17" x14ac:dyDescent="0.25">
      <c r="A1956">
        <v>489</v>
      </c>
      <c r="B1956" t="s">
        <v>8</v>
      </c>
      <c r="C1956">
        <v>0</v>
      </c>
      <c r="D1956">
        <v>3750</v>
      </c>
      <c r="E1956">
        <v>112.8</v>
      </c>
      <c r="F1956">
        <v>0.53910000000000002</v>
      </c>
    </row>
    <row r="1957" spans="1:17" x14ac:dyDescent="0.25">
      <c r="A1957">
        <v>489</v>
      </c>
      <c r="B1957" t="s">
        <v>9</v>
      </c>
      <c r="C1957">
        <v>0</v>
      </c>
      <c r="D1957">
        <v>3750</v>
      </c>
      <c r="E1957">
        <v>87.8</v>
      </c>
      <c r="F1957">
        <v>5.0299999999999997E-2</v>
      </c>
    </row>
    <row r="1958" spans="1:17" x14ac:dyDescent="0.25">
      <c r="A1958">
        <v>490</v>
      </c>
      <c r="B1958" t="s">
        <v>6</v>
      </c>
      <c r="C1958">
        <v>0</v>
      </c>
      <c r="D1958">
        <v>7083.3</v>
      </c>
      <c r="E1958">
        <v>414.3</v>
      </c>
      <c r="F1958">
        <v>0.5333</v>
      </c>
      <c r="G1958">
        <f t="shared" ref="G1958" si="5368">A1958</f>
        <v>490</v>
      </c>
      <c r="H1958">
        <f t="shared" ref="H1958" si="5369">IF(C1958=1,1,0)+IF(C1959=1,2,0)+IF(C1960=1,3,0)+IF(C1961=1,4,0)</f>
        <v>3</v>
      </c>
      <c r="I1958">
        <f t="shared" ref="I1958" si="5370">D1958</f>
        <v>7083.3</v>
      </c>
      <c r="J1958">
        <f t="shared" ref="J1958" si="5371">E1958</f>
        <v>414.3</v>
      </c>
      <c r="K1958">
        <f t="shared" ref="K1958" si="5372">E1959</f>
        <v>139.4</v>
      </c>
      <c r="L1958">
        <f t="shared" ref="L1958" si="5373">E1960</f>
        <v>174.4</v>
      </c>
      <c r="M1958">
        <f t="shared" ref="M1958" si="5374">E1961</f>
        <v>414.3</v>
      </c>
      <c r="N1958">
        <f t="shared" ref="N1958" si="5375">F1958</f>
        <v>0.5333</v>
      </c>
      <c r="O1958">
        <f t="shared" ref="O1958" si="5376">F1959</f>
        <v>0.24129999999999999</v>
      </c>
      <c r="P1958">
        <f t="shared" ref="P1958" si="5377">F1960</f>
        <v>1.0266</v>
      </c>
      <c r="Q1958">
        <f t="shared" ref="Q1958" si="5378">F1961</f>
        <v>0.45219999999999999</v>
      </c>
    </row>
    <row r="1959" spans="1:17" x14ac:dyDescent="0.25">
      <c r="A1959">
        <v>490</v>
      </c>
      <c r="B1959" t="s">
        <v>7</v>
      </c>
      <c r="C1959">
        <v>0</v>
      </c>
      <c r="D1959">
        <v>7083.3</v>
      </c>
      <c r="E1959">
        <v>139.4</v>
      </c>
      <c r="F1959">
        <v>0.24129999999999999</v>
      </c>
    </row>
    <row r="1960" spans="1:17" x14ac:dyDescent="0.25">
      <c r="A1960">
        <v>490</v>
      </c>
      <c r="B1960" t="s">
        <v>8</v>
      </c>
      <c r="C1960">
        <v>1</v>
      </c>
      <c r="D1960">
        <v>7083.3</v>
      </c>
      <c r="E1960">
        <v>174.4</v>
      </c>
      <c r="F1960">
        <v>1.0266</v>
      </c>
    </row>
    <row r="1961" spans="1:17" x14ac:dyDescent="0.25">
      <c r="A1961">
        <v>490</v>
      </c>
      <c r="B1961" t="s">
        <v>9</v>
      </c>
      <c r="C1961">
        <v>0</v>
      </c>
      <c r="D1961">
        <v>7083.3</v>
      </c>
      <c r="E1961">
        <v>414.3</v>
      </c>
      <c r="F1961">
        <v>0.45219999999999999</v>
      </c>
    </row>
    <row r="1962" spans="1:17" x14ac:dyDescent="0.25">
      <c r="A1962">
        <v>491</v>
      </c>
      <c r="B1962" t="s">
        <v>6</v>
      </c>
      <c r="C1962">
        <v>0</v>
      </c>
      <c r="D1962">
        <v>4583.3</v>
      </c>
      <c r="E1962">
        <v>94.4</v>
      </c>
      <c r="F1962">
        <v>6.7799999999999999E-2</v>
      </c>
      <c r="G1962">
        <f t="shared" ref="G1962" si="5379">A1962</f>
        <v>491</v>
      </c>
      <c r="H1962">
        <f t="shared" ref="H1962" si="5380">IF(C1962=1,1,0)+IF(C1963=1,2,0)+IF(C1964=1,3,0)+IF(C1965=1,4,0)</f>
        <v>2</v>
      </c>
      <c r="I1962">
        <f t="shared" ref="I1962" si="5381">D1962</f>
        <v>4583.3</v>
      </c>
      <c r="J1962">
        <f t="shared" ref="J1962" si="5382">E1962</f>
        <v>94.4</v>
      </c>
      <c r="K1962">
        <f t="shared" ref="K1962" si="5383">E1963</f>
        <v>104.4</v>
      </c>
      <c r="L1962">
        <f t="shared" ref="L1962" si="5384">E1964</f>
        <v>133.4</v>
      </c>
      <c r="M1962">
        <f t="shared" ref="M1962" si="5385">E1965</f>
        <v>94.4</v>
      </c>
      <c r="N1962">
        <f t="shared" ref="N1962" si="5386">F1962</f>
        <v>6.7799999999999999E-2</v>
      </c>
      <c r="O1962">
        <f t="shared" ref="O1962" si="5387">F1963</f>
        <v>0.1643</v>
      </c>
      <c r="P1962">
        <f t="shared" ref="P1962" si="5388">F1964</f>
        <v>0.53910000000000002</v>
      </c>
      <c r="Q1962">
        <f t="shared" ref="Q1962" si="5389">F1965</f>
        <v>7.8899999999999998E-2</v>
      </c>
    </row>
    <row r="1963" spans="1:17" x14ac:dyDescent="0.25">
      <c r="A1963">
        <v>491</v>
      </c>
      <c r="B1963" t="s">
        <v>7</v>
      </c>
      <c r="C1963">
        <v>1</v>
      </c>
      <c r="D1963">
        <v>4583.3</v>
      </c>
      <c r="E1963">
        <v>104.4</v>
      </c>
      <c r="F1963">
        <v>0.1643</v>
      </c>
    </row>
    <row r="1964" spans="1:17" x14ac:dyDescent="0.25">
      <c r="A1964">
        <v>491</v>
      </c>
      <c r="B1964" t="s">
        <v>8</v>
      </c>
      <c r="C1964">
        <v>0</v>
      </c>
      <c r="D1964">
        <v>4583.3</v>
      </c>
      <c r="E1964">
        <v>133.4</v>
      </c>
      <c r="F1964">
        <v>0.53910000000000002</v>
      </c>
    </row>
    <row r="1965" spans="1:17" x14ac:dyDescent="0.25">
      <c r="A1965">
        <v>491</v>
      </c>
      <c r="B1965" t="s">
        <v>9</v>
      </c>
      <c r="C1965">
        <v>0</v>
      </c>
      <c r="D1965">
        <v>4583.3</v>
      </c>
      <c r="E1965">
        <v>94.4</v>
      </c>
      <c r="F1965">
        <v>7.8899999999999998E-2</v>
      </c>
    </row>
    <row r="1966" spans="1:17" x14ac:dyDescent="0.25">
      <c r="A1966">
        <v>492</v>
      </c>
      <c r="B1966" t="s">
        <v>6</v>
      </c>
      <c r="C1966">
        <v>1</v>
      </c>
      <c r="D1966">
        <v>3750</v>
      </c>
      <c r="E1966">
        <v>66.7</v>
      </c>
      <c r="F1966">
        <v>6.7799999999999999E-2</v>
      </c>
      <c r="G1966">
        <f t="shared" ref="G1966" si="5390">A1966</f>
        <v>492</v>
      </c>
      <c r="H1966">
        <f t="shared" ref="H1966" si="5391">IF(C1966=1,1,0)+IF(C1967=1,2,0)+IF(C1968=1,3,0)+IF(C1969=1,4,0)</f>
        <v>1</v>
      </c>
      <c r="I1966">
        <f t="shared" ref="I1966" si="5392">D1966</f>
        <v>3750</v>
      </c>
      <c r="J1966">
        <f t="shared" ref="J1966" si="5393">E1966</f>
        <v>66.7</v>
      </c>
      <c r="K1966">
        <f t="shared" ref="K1966" si="5394">E1967</f>
        <v>81.5</v>
      </c>
      <c r="L1966">
        <f t="shared" ref="L1966" si="5395">E1968</f>
        <v>110.5</v>
      </c>
      <c r="M1966">
        <f t="shared" ref="M1966" si="5396">E1969</f>
        <v>66.7</v>
      </c>
      <c r="N1966">
        <f t="shared" ref="N1966" si="5397">F1966</f>
        <v>6.7799999999999999E-2</v>
      </c>
      <c r="O1966">
        <f t="shared" ref="O1966" si="5398">F1967</f>
        <v>0.1643</v>
      </c>
      <c r="P1966">
        <f t="shared" ref="P1966" si="5399">F1968</f>
        <v>0.53910000000000002</v>
      </c>
      <c r="Q1966">
        <f t="shared" ref="Q1966" si="5400">F1969</f>
        <v>7.8899999999999998E-2</v>
      </c>
    </row>
    <row r="1967" spans="1:17" x14ac:dyDescent="0.25">
      <c r="A1967">
        <v>492</v>
      </c>
      <c r="B1967" t="s">
        <v>7</v>
      </c>
      <c r="C1967">
        <v>0</v>
      </c>
      <c r="D1967">
        <v>3750</v>
      </c>
      <c r="E1967">
        <v>81.5</v>
      </c>
      <c r="F1967">
        <v>0.1643</v>
      </c>
    </row>
    <row r="1968" spans="1:17" x14ac:dyDescent="0.25">
      <c r="A1968">
        <v>492</v>
      </c>
      <c r="B1968" t="s">
        <v>8</v>
      </c>
      <c r="C1968">
        <v>0</v>
      </c>
      <c r="D1968">
        <v>3750</v>
      </c>
      <c r="E1968">
        <v>110.5</v>
      </c>
      <c r="F1968">
        <v>0.53910000000000002</v>
      </c>
    </row>
    <row r="1969" spans="1:17" x14ac:dyDescent="0.25">
      <c r="A1969">
        <v>492</v>
      </c>
      <c r="B1969" t="s">
        <v>9</v>
      </c>
      <c r="C1969">
        <v>0</v>
      </c>
      <c r="D1969">
        <v>3750</v>
      </c>
      <c r="E1969">
        <v>66.7</v>
      </c>
      <c r="F1969">
        <v>7.8899999999999998E-2</v>
      </c>
    </row>
    <row r="1970" spans="1:17" x14ac:dyDescent="0.25">
      <c r="A1970">
        <v>493</v>
      </c>
      <c r="B1970" t="s">
        <v>6</v>
      </c>
      <c r="C1970">
        <v>0</v>
      </c>
      <c r="D1970">
        <v>2083.3000000000002</v>
      </c>
      <c r="E1970">
        <v>41.5</v>
      </c>
      <c r="F1970">
        <v>6.7799999999999999E-2</v>
      </c>
      <c r="G1970">
        <f t="shared" ref="G1970" si="5401">A1970</f>
        <v>493</v>
      </c>
      <c r="H1970">
        <f t="shared" ref="H1970" si="5402">IF(C1970=1,1,0)+IF(C1971=1,2,0)+IF(C1972=1,3,0)+IF(C1973=1,4,0)</f>
        <v>3</v>
      </c>
      <c r="I1970">
        <f t="shared" ref="I1970" si="5403">D1970</f>
        <v>2083.3000000000002</v>
      </c>
      <c r="J1970">
        <f t="shared" ref="J1970" si="5404">E1970</f>
        <v>41.5</v>
      </c>
      <c r="K1970">
        <f t="shared" ref="K1970" si="5405">E1971</f>
        <v>50.7</v>
      </c>
      <c r="L1970">
        <f t="shared" ref="L1970" si="5406">E1972</f>
        <v>79.7</v>
      </c>
      <c r="M1970">
        <f t="shared" ref="M1970" si="5407">E1973</f>
        <v>41.5</v>
      </c>
      <c r="N1970">
        <f t="shared" ref="N1970" si="5408">F1970</f>
        <v>6.7799999999999999E-2</v>
      </c>
      <c r="O1970">
        <f t="shared" ref="O1970" si="5409">F1971</f>
        <v>0.1643</v>
      </c>
      <c r="P1970">
        <f t="shared" ref="P1970" si="5410">F1972</f>
        <v>0.53910000000000002</v>
      </c>
      <c r="Q1970">
        <f t="shared" ref="Q1970" si="5411">F1973</f>
        <v>7.8899999999999998E-2</v>
      </c>
    </row>
    <row r="1971" spans="1:17" x14ac:dyDescent="0.25">
      <c r="A1971">
        <v>493</v>
      </c>
      <c r="B1971" t="s">
        <v>7</v>
      </c>
      <c r="C1971">
        <v>0</v>
      </c>
      <c r="D1971">
        <v>2083.3000000000002</v>
      </c>
      <c r="E1971">
        <v>50.7</v>
      </c>
      <c r="F1971">
        <v>0.1643</v>
      </c>
    </row>
    <row r="1972" spans="1:17" x14ac:dyDescent="0.25">
      <c r="A1972">
        <v>493</v>
      </c>
      <c r="B1972" t="s">
        <v>8</v>
      </c>
      <c r="C1972">
        <v>1</v>
      </c>
      <c r="D1972">
        <v>2083.3000000000002</v>
      </c>
      <c r="E1972">
        <v>79.7</v>
      </c>
      <c r="F1972">
        <v>0.53910000000000002</v>
      </c>
    </row>
    <row r="1973" spans="1:17" x14ac:dyDescent="0.25">
      <c r="A1973">
        <v>493</v>
      </c>
      <c r="B1973" t="s">
        <v>9</v>
      </c>
      <c r="C1973">
        <v>0</v>
      </c>
      <c r="D1973">
        <v>2083.3000000000002</v>
      </c>
      <c r="E1973">
        <v>41.5</v>
      </c>
      <c r="F1973">
        <v>7.8899999999999998E-2</v>
      </c>
    </row>
    <row r="1974" spans="1:17" x14ac:dyDescent="0.25">
      <c r="A1974">
        <v>494</v>
      </c>
      <c r="B1974" t="s">
        <v>6</v>
      </c>
      <c r="C1974">
        <v>0</v>
      </c>
      <c r="D1974">
        <v>6250</v>
      </c>
      <c r="E1974">
        <v>351.5</v>
      </c>
      <c r="F1974">
        <v>0.5333</v>
      </c>
      <c r="G1974">
        <f t="shared" ref="G1974" si="5412">A1974</f>
        <v>494</v>
      </c>
      <c r="H1974">
        <f t="shared" ref="H1974" si="5413">IF(C1974=1,1,0)+IF(C1975=1,2,0)+IF(C1976=1,3,0)+IF(C1977=1,4,0)</f>
        <v>2</v>
      </c>
      <c r="I1974">
        <f t="shared" ref="I1974" si="5414">D1974</f>
        <v>6250</v>
      </c>
      <c r="J1974">
        <f t="shared" ref="J1974" si="5415">E1974</f>
        <v>351.5</v>
      </c>
      <c r="K1974">
        <f t="shared" ref="K1974" si="5416">E1975</f>
        <v>104.5</v>
      </c>
      <c r="L1974">
        <f t="shared" ref="L1974" si="5417">E1976</f>
        <v>139.5</v>
      </c>
      <c r="M1974">
        <f t="shared" ref="M1974" si="5418">E1977</f>
        <v>351.5</v>
      </c>
      <c r="N1974">
        <f t="shared" ref="N1974" si="5419">F1974</f>
        <v>0.5333</v>
      </c>
      <c r="O1974">
        <f t="shared" ref="O1974" si="5420">F1975</f>
        <v>1.5599999999999999E-2</v>
      </c>
      <c r="P1974">
        <f t="shared" ref="P1974" si="5421">F1976</f>
        <v>5.7999999999999996E-3</v>
      </c>
      <c r="Q1974">
        <f t="shared" ref="Q1974" si="5422">F1977</f>
        <v>0.45219999999999999</v>
      </c>
    </row>
    <row r="1975" spans="1:17" x14ac:dyDescent="0.25">
      <c r="A1975">
        <v>494</v>
      </c>
      <c r="B1975" t="s">
        <v>7</v>
      </c>
      <c r="C1975">
        <v>1</v>
      </c>
      <c r="D1975">
        <v>6250</v>
      </c>
      <c r="E1975">
        <v>104.5</v>
      </c>
      <c r="F1975">
        <v>1.5599999999999999E-2</v>
      </c>
    </row>
    <row r="1976" spans="1:17" x14ac:dyDescent="0.25">
      <c r="A1976">
        <v>494</v>
      </c>
      <c r="B1976" t="s">
        <v>8</v>
      </c>
      <c r="C1976">
        <v>0</v>
      </c>
      <c r="D1976">
        <v>6250</v>
      </c>
      <c r="E1976">
        <v>139.5</v>
      </c>
      <c r="F1976">
        <v>5.7999999999999996E-3</v>
      </c>
    </row>
    <row r="1977" spans="1:17" x14ac:dyDescent="0.25">
      <c r="A1977">
        <v>494</v>
      </c>
      <c r="B1977" t="s">
        <v>9</v>
      </c>
      <c r="C1977">
        <v>0</v>
      </c>
      <c r="D1977">
        <v>6250</v>
      </c>
      <c r="E1977">
        <v>351.5</v>
      </c>
      <c r="F1977">
        <v>0.45219999999999999</v>
      </c>
    </row>
    <row r="1978" spans="1:17" x14ac:dyDescent="0.25">
      <c r="A1978">
        <v>495</v>
      </c>
      <c r="B1978" t="s">
        <v>6</v>
      </c>
      <c r="C1978">
        <v>0</v>
      </c>
      <c r="D1978">
        <v>2083.3000000000002</v>
      </c>
      <c r="E1978">
        <v>41.5</v>
      </c>
      <c r="F1978">
        <v>6.7799999999999999E-2</v>
      </c>
      <c r="G1978">
        <f t="shared" ref="G1978" si="5423">A1978</f>
        <v>495</v>
      </c>
      <c r="H1978">
        <f t="shared" ref="H1978" si="5424">IF(C1978=1,1,0)+IF(C1979=1,2,0)+IF(C1980=1,3,0)+IF(C1981=1,4,0)</f>
        <v>4</v>
      </c>
      <c r="I1978">
        <f t="shared" ref="I1978" si="5425">D1978</f>
        <v>2083.3000000000002</v>
      </c>
      <c r="J1978">
        <f t="shared" ref="J1978" si="5426">E1978</f>
        <v>41.5</v>
      </c>
      <c r="K1978">
        <f t="shared" ref="K1978" si="5427">E1979</f>
        <v>50.7</v>
      </c>
      <c r="L1978">
        <f t="shared" ref="L1978" si="5428">E1980</f>
        <v>79.7</v>
      </c>
      <c r="M1978">
        <f t="shared" ref="M1978" si="5429">E1981</f>
        <v>41.5</v>
      </c>
      <c r="N1978">
        <f t="shared" ref="N1978" si="5430">F1978</f>
        <v>6.7799999999999999E-2</v>
      </c>
      <c r="O1978">
        <f t="shared" ref="O1978" si="5431">F1979</f>
        <v>4.99E-2</v>
      </c>
      <c r="P1978">
        <f t="shared" ref="P1978" si="5432">F1980</f>
        <v>0.24210000000000001</v>
      </c>
      <c r="Q1978">
        <f t="shared" ref="Q1978" si="5433">F1981</f>
        <v>2.5000000000000001E-3</v>
      </c>
    </row>
    <row r="1979" spans="1:17" x14ac:dyDescent="0.25">
      <c r="A1979">
        <v>495</v>
      </c>
      <c r="B1979" t="s">
        <v>7</v>
      </c>
      <c r="C1979">
        <v>0</v>
      </c>
      <c r="D1979">
        <v>2083.3000000000002</v>
      </c>
      <c r="E1979">
        <v>50.7</v>
      </c>
      <c r="F1979">
        <v>4.99E-2</v>
      </c>
    </row>
    <row r="1980" spans="1:17" x14ac:dyDescent="0.25">
      <c r="A1980">
        <v>495</v>
      </c>
      <c r="B1980" t="s">
        <v>8</v>
      </c>
      <c r="C1980">
        <v>0</v>
      </c>
      <c r="D1980">
        <v>2083.3000000000002</v>
      </c>
      <c r="E1980">
        <v>79.7</v>
      </c>
      <c r="F1980">
        <v>0.24210000000000001</v>
      </c>
    </row>
    <row r="1981" spans="1:17" x14ac:dyDescent="0.25">
      <c r="A1981">
        <v>495</v>
      </c>
      <c r="B1981" t="s">
        <v>9</v>
      </c>
      <c r="C1981">
        <v>1</v>
      </c>
      <c r="D1981">
        <v>2083.3000000000002</v>
      </c>
      <c r="E1981">
        <v>41.5</v>
      </c>
      <c r="F1981">
        <v>2.5000000000000001E-3</v>
      </c>
    </row>
    <row r="1982" spans="1:17" x14ac:dyDescent="0.25">
      <c r="A1982">
        <v>496</v>
      </c>
      <c r="B1982" t="s">
        <v>6</v>
      </c>
      <c r="C1982">
        <v>0</v>
      </c>
      <c r="D1982">
        <v>5416.7</v>
      </c>
      <c r="E1982">
        <v>91.9</v>
      </c>
      <c r="F1982">
        <v>6.7799999999999999E-2</v>
      </c>
      <c r="G1982">
        <f t="shared" ref="G1982" si="5434">A1982</f>
        <v>496</v>
      </c>
      <c r="H1982">
        <f t="shared" ref="H1982" si="5435">IF(C1982=1,1,0)+IF(C1983=1,2,0)+IF(C1984=1,3,0)+IF(C1985=1,4,0)</f>
        <v>4</v>
      </c>
      <c r="I1982">
        <f t="shared" ref="I1982" si="5436">D1982</f>
        <v>5416.7</v>
      </c>
      <c r="J1982">
        <f t="shared" ref="J1982" si="5437">E1982</f>
        <v>91.9</v>
      </c>
      <c r="K1982">
        <f t="shared" ref="K1982" si="5438">E1983</f>
        <v>112.3</v>
      </c>
      <c r="L1982">
        <f t="shared" ref="L1982" si="5439">E1984</f>
        <v>141.30000000000001</v>
      </c>
      <c r="M1982">
        <f t="shared" ref="M1982" si="5440">E1985</f>
        <v>91.9</v>
      </c>
      <c r="N1982">
        <f t="shared" ref="N1982" si="5441">F1982</f>
        <v>6.7799999999999999E-2</v>
      </c>
      <c r="O1982">
        <f t="shared" ref="O1982" si="5442">F1983</f>
        <v>1.4E-3</v>
      </c>
      <c r="P1982">
        <f t="shared" ref="P1982" si="5443">F1984</f>
        <v>2.8999999999999998E-3</v>
      </c>
      <c r="Q1982">
        <f t="shared" ref="Q1982" si="5444">F1985</f>
        <v>7.8899999999999998E-2</v>
      </c>
    </row>
    <row r="1983" spans="1:17" x14ac:dyDescent="0.25">
      <c r="A1983">
        <v>496</v>
      </c>
      <c r="B1983" t="s">
        <v>7</v>
      </c>
      <c r="C1983">
        <v>0</v>
      </c>
      <c r="D1983">
        <v>5416.7</v>
      </c>
      <c r="E1983">
        <v>112.3</v>
      </c>
      <c r="F1983">
        <v>1.4E-3</v>
      </c>
    </row>
    <row r="1984" spans="1:17" x14ac:dyDescent="0.25">
      <c r="A1984">
        <v>496</v>
      </c>
      <c r="B1984" t="s">
        <v>8</v>
      </c>
      <c r="C1984">
        <v>0</v>
      </c>
      <c r="D1984">
        <v>5416.7</v>
      </c>
      <c r="E1984">
        <v>141.30000000000001</v>
      </c>
      <c r="F1984">
        <v>2.8999999999999998E-3</v>
      </c>
    </row>
    <row r="1985" spans="1:17" x14ac:dyDescent="0.25">
      <c r="A1985">
        <v>496</v>
      </c>
      <c r="B1985" t="s">
        <v>9</v>
      </c>
      <c r="C1985">
        <v>1</v>
      </c>
      <c r="D1985">
        <v>5416.7</v>
      </c>
      <c r="E1985">
        <v>91.9</v>
      </c>
      <c r="F1985">
        <v>7.8899999999999998E-2</v>
      </c>
    </row>
    <row r="1986" spans="1:17" x14ac:dyDescent="0.25">
      <c r="A1986">
        <v>497</v>
      </c>
      <c r="B1986" t="s">
        <v>6</v>
      </c>
      <c r="C1986">
        <v>0</v>
      </c>
      <c r="D1986">
        <v>4583.3</v>
      </c>
      <c r="E1986">
        <v>115.7</v>
      </c>
      <c r="F1986">
        <v>0.10489999999999999</v>
      </c>
      <c r="G1986">
        <f t="shared" ref="G1986" si="5445">A1986</f>
        <v>497</v>
      </c>
      <c r="H1986">
        <f t="shared" ref="H1986" si="5446">IF(C1986=1,1,0)+IF(C1987=1,2,0)+IF(C1988=1,3,0)+IF(C1989=1,4,0)</f>
        <v>3</v>
      </c>
      <c r="I1986">
        <f t="shared" ref="I1986" si="5447">D1986</f>
        <v>4583.3</v>
      </c>
      <c r="J1986">
        <f t="shared" ref="J1986" si="5448">E1986</f>
        <v>115.7</v>
      </c>
      <c r="K1986">
        <f t="shared" ref="K1986" si="5449">E1987</f>
        <v>79.3</v>
      </c>
      <c r="L1986">
        <f t="shared" ref="L1986" si="5450">E1988</f>
        <v>103.3</v>
      </c>
      <c r="M1986">
        <f t="shared" ref="M1986" si="5451">E1989</f>
        <v>115.7</v>
      </c>
      <c r="N1986">
        <f t="shared" ref="N1986" si="5452">F1986</f>
        <v>0.10489999999999999</v>
      </c>
      <c r="O1986">
        <f t="shared" ref="O1986" si="5453">F1987</f>
        <v>6.13E-2</v>
      </c>
      <c r="P1986">
        <f t="shared" ref="P1986" si="5454">F1988</f>
        <v>0.30869999999999997</v>
      </c>
      <c r="Q1986">
        <f t="shared" ref="Q1986" si="5455">F1989</f>
        <v>7.9000000000000008E-3</v>
      </c>
    </row>
    <row r="1987" spans="1:17" x14ac:dyDescent="0.25">
      <c r="A1987">
        <v>497</v>
      </c>
      <c r="B1987" t="s">
        <v>7</v>
      </c>
      <c r="C1987">
        <v>0</v>
      </c>
      <c r="D1987">
        <v>4583.3</v>
      </c>
      <c r="E1987">
        <v>79.3</v>
      </c>
      <c r="F1987">
        <v>6.13E-2</v>
      </c>
    </row>
    <row r="1988" spans="1:17" x14ac:dyDescent="0.25">
      <c r="A1988">
        <v>497</v>
      </c>
      <c r="B1988" t="s">
        <v>8</v>
      </c>
      <c r="C1988">
        <v>1</v>
      </c>
      <c r="D1988">
        <v>4583.3</v>
      </c>
      <c r="E1988">
        <v>103.3</v>
      </c>
      <c r="F1988">
        <v>0.30869999999999997</v>
      </c>
    </row>
    <row r="1989" spans="1:17" x14ac:dyDescent="0.25">
      <c r="A1989">
        <v>497</v>
      </c>
      <c r="B1989" t="s">
        <v>9</v>
      </c>
      <c r="C1989">
        <v>0</v>
      </c>
      <c r="D1989">
        <v>4583.3</v>
      </c>
      <c r="E1989">
        <v>115.7</v>
      </c>
      <c r="F1989">
        <v>7.9000000000000008E-3</v>
      </c>
    </row>
    <row r="1990" spans="1:17" x14ac:dyDescent="0.25">
      <c r="A1990">
        <v>498</v>
      </c>
      <c r="B1990" t="s">
        <v>6</v>
      </c>
      <c r="C1990">
        <v>0</v>
      </c>
      <c r="D1990">
        <v>2083.3000000000002</v>
      </c>
      <c r="E1990">
        <v>41.5</v>
      </c>
      <c r="F1990">
        <v>6.7799999999999999E-2</v>
      </c>
      <c r="G1990">
        <f t="shared" ref="G1990" si="5456">A1990</f>
        <v>498</v>
      </c>
      <c r="H1990">
        <f t="shared" ref="H1990" si="5457">IF(C1990=1,1,0)+IF(C1991=1,2,0)+IF(C1992=1,3,0)+IF(C1993=1,4,0)</f>
        <v>3</v>
      </c>
      <c r="I1990">
        <f t="shared" ref="I1990" si="5458">D1990</f>
        <v>2083.3000000000002</v>
      </c>
      <c r="J1990">
        <f t="shared" ref="J1990" si="5459">E1990</f>
        <v>41.5</v>
      </c>
      <c r="K1990">
        <f t="shared" ref="K1990" si="5460">E1991</f>
        <v>60.5</v>
      </c>
      <c r="L1990">
        <f t="shared" ref="L1990" si="5461">E1992</f>
        <v>95.5</v>
      </c>
      <c r="M1990">
        <f t="shared" ref="M1990" si="5462">E1993</f>
        <v>41.5</v>
      </c>
      <c r="N1990">
        <f t="shared" ref="N1990" si="5463">F1990</f>
        <v>6.7799999999999999E-2</v>
      </c>
      <c r="O1990">
        <f t="shared" ref="O1990" si="5464">F1991</f>
        <v>5.5899999999999998E-2</v>
      </c>
      <c r="P1990">
        <f t="shared" ref="P1990" si="5465">F1992</f>
        <v>0.64559999999999995</v>
      </c>
      <c r="Q1990">
        <f t="shared" ref="Q1990" si="5466">F1993</f>
        <v>7.8899999999999998E-2</v>
      </c>
    </row>
    <row r="1991" spans="1:17" x14ac:dyDescent="0.25">
      <c r="A1991">
        <v>498</v>
      </c>
      <c r="B1991" t="s">
        <v>7</v>
      </c>
      <c r="C1991">
        <v>0</v>
      </c>
      <c r="D1991">
        <v>2083.3000000000002</v>
      </c>
      <c r="E1991">
        <v>60.5</v>
      </c>
      <c r="F1991">
        <v>5.5899999999999998E-2</v>
      </c>
    </row>
    <row r="1992" spans="1:17" x14ac:dyDescent="0.25">
      <c r="A1992">
        <v>498</v>
      </c>
      <c r="B1992" t="s">
        <v>8</v>
      </c>
      <c r="C1992">
        <v>1</v>
      </c>
      <c r="D1992">
        <v>2083.3000000000002</v>
      </c>
      <c r="E1992">
        <v>95.5</v>
      </c>
      <c r="F1992">
        <v>0.64559999999999995</v>
      </c>
    </row>
    <row r="1993" spans="1:17" x14ac:dyDescent="0.25">
      <c r="A1993">
        <v>498</v>
      </c>
      <c r="B1993" t="s">
        <v>9</v>
      </c>
      <c r="C1993">
        <v>0</v>
      </c>
      <c r="D1993">
        <v>2083.3000000000002</v>
      </c>
      <c r="E1993">
        <v>41.5</v>
      </c>
      <c r="F1993">
        <v>7.8899999999999998E-2</v>
      </c>
    </row>
    <row r="1994" spans="1:17" x14ac:dyDescent="0.25">
      <c r="A1994">
        <v>499</v>
      </c>
      <c r="B1994" t="s">
        <v>6</v>
      </c>
      <c r="C1994">
        <v>0</v>
      </c>
      <c r="D1994">
        <v>2083.3000000000002</v>
      </c>
      <c r="E1994">
        <v>50.7</v>
      </c>
      <c r="F1994">
        <v>6.7799999999999999E-2</v>
      </c>
      <c r="G1994">
        <f t="shared" ref="G1994" si="5467">A1994</f>
        <v>499</v>
      </c>
      <c r="H1994">
        <f t="shared" ref="H1994" si="5468">IF(C1994=1,1,0)+IF(C1995=1,2,0)+IF(C1996=1,3,0)+IF(C1997=1,4,0)</f>
        <v>3</v>
      </c>
      <c r="I1994">
        <f t="shared" ref="I1994" si="5469">D1994</f>
        <v>2083.3000000000002</v>
      </c>
      <c r="J1994">
        <f t="shared" ref="J1994" si="5470">E1994</f>
        <v>50.7</v>
      </c>
      <c r="K1994">
        <f t="shared" ref="K1994" si="5471">E1995</f>
        <v>60.5</v>
      </c>
      <c r="L1994">
        <f t="shared" ref="L1994" si="5472">E1996</f>
        <v>90</v>
      </c>
      <c r="M1994">
        <f t="shared" ref="M1994" si="5473">E1997</f>
        <v>50.7</v>
      </c>
      <c r="N1994">
        <f t="shared" ref="N1994" si="5474">F1994</f>
        <v>6.7799999999999999E-2</v>
      </c>
      <c r="O1994">
        <f t="shared" ref="O1994" si="5475">F1995</f>
        <v>7.3200000000000001E-2</v>
      </c>
      <c r="P1994">
        <f t="shared" ref="P1994" si="5476">F1996</f>
        <v>0.1726</v>
      </c>
      <c r="Q1994">
        <f t="shared" ref="Q1994" si="5477">F1997</f>
        <v>5.1999999999999998E-3</v>
      </c>
    </row>
    <row r="1995" spans="1:17" x14ac:dyDescent="0.25">
      <c r="A1995">
        <v>499</v>
      </c>
      <c r="B1995" t="s">
        <v>7</v>
      </c>
      <c r="C1995">
        <v>0</v>
      </c>
      <c r="D1995">
        <v>2083.3000000000002</v>
      </c>
      <c r="E1995">
        <v>60.5</v>
      </c>
      <c r="F1995">
        <v>7.3200000000000001E-2</v>
      </c>
    </row>
    <row r="1996" spans="1:17" x14ac:dyDescent="0.25">
      <c r="A1996">
        <v>499</v>
      </c>
      <c r="B1996" t="s">
        <v>8</v>
      </c>
      <c r="C1996">
        <v>1</v>
      </c>
      <c r="D1996">
        <v>2083.3000000000002</v>
      </c>
      <c r="E1996">
        <v>90</v>
      </c>
      <c r="F1996">
        <v>0.1726</v>
      </c>
    </row>
    <row r="1997" spans="1:17" x14ac:dyDescent="0.25">
      <c r="A1997">
        <v>499</v>
      </c>
      <c r="B1997" t="s">
        <v>9</v>
      </c>
      <c r="C1997">
        <v>0</v>
      </c>
      <c r="D1997">
        <v>2083.3000000000002</v>
      </c>
      <c r="E1997">
        <v>50.7</v>
      </c>
      <c r="F1997">
        <v>5.1999999999999998E-3</v>
      </c>
    </row>
    <row r="1998" spans="1:17" x14ac:dyDescent="0.25">
      <c r="A1998">
        <v>500</v>
      </c>
      <c r="B1998" t="s">
        <v>6</v>
      </c>
      <c r="C1998">
        <v>0</v>
      </c>
      <c r="D1998">
        <v>2083.3000000000002</v>
      </c>
      <c r="E1998">
        <v>139.5</v>
      </c>
      <c r="F1998">
        <v>0.5333</v>
      </c>
      <c r="G1998">
        <f t="shared" ref="G1998" si="5478">A1998</f>
        <v>500</v>
      </c>
      <c r="H1998">
        <f t="shared" ref="H1998" si="5479">IF(C1998=1,1,0)+IF(C1999=1,2,0)+IF(C2000=1,3,0)+IF(C2001=1,4,0)</f>
        <v>3</v>
      </c>
      <c r="I1998">
        <f t="shared" ref="I1998" si="5480">D1998</f>
        <v>2083.3000000000002</v>
      </c>
      <c r="J1998">
        <f t="shared" ref="J1998" si="5481">E1998</f>
        <v>139.5</v>
      </c>
      <c r="K1998">
        <f t="shared" ref="K1998" si="5482">E1999</f>
        <v>41.5</v>
      </c>
      <c r="L1998">
        <f t="shared" ref="L1998" si="5483">E2000</f>
        <v>76.5</v>
      </c>
      <c r="M1998">
        <f t="shared" ref="M1998" si="5484">E2001</f>
        <v>139.5</v>
      </c>
      <c r="N1998">
        <f t="shared" ref="N1998" si="5485">F1998</f>
        <v>0.5333</v>
      </c>
      <c r="O1998">
        <f t="shared" ref="O1998" si="5486">F1999</f>
        <v>1.5599999999999999E-2</v>
      </c>
      <c r="P1998">
        <f t="shared" ref="P1998" si="5487">F2000</f>
        <v>5.7999999999999996E-3</v>
      </c>
      <c r="Q1998">
        <f t="shared" ref="Q1998" si="5488">F2001</f>
        <v>0.45219999999999999</v>
      </c>
    </row>
    <row r="1999" spans="1:17" x14ac:dyDescent="0.25">
      <c r="A1999">
        <v>500</v>
      </c>
      <c r="B1999" t="s">
        <v>7</v>
      </c>
      <c r="C1999">
        <v>0</v>
      </c>
      <c r="D1999">
        <v>2083.3000000000002</v>
      </c>
      <c r="E1999">
        <v>41.5</v>
      </c>
      <c r="F1999">
        <v>1.5599999999999999E-2</v>
      </c>
    </row>
    <row r="2000" spans="1:17" x14ac:dyDescent="0.25">
      <c r="A2000">
        <v>500</v>
      </c>
      <c r="B2000" t="s">
        <v>8</v>
      </c>
      <c r="C2000">
        <v>1</v>
      </c>
      <c r="D2000">
        <v>2083.3000000000002</v>
      </c>
      <c r="E2000">
        <v>76.5</v>
      </c>
      <c r="F2000">
        <v>5.7999999999999996E-3</v>
      </c>
    </row>
    <row r="2001" spans="1:17" x14ac:dyDescent="0.25">
      <c r="A2001">
        <v>500</v>
      </c>
      <c r="B2001" t="s">
        <v>9</v>
      </c>
      <c r="C2001">
        <v>0</v>
      </c>
      <c r="D2001">
        <v>2083.3000000000002</v>
      </c>
      <c r="E2001">
        <v>139.5</v>
      </c>
      <c r="F2001">
        <v>0.45219999999999999</v>
      </c>
    </row>
    <row r="2002" spans="1:17" x14ac:dyDescent="0.25">
      <c r="A2002">
        <v>501</v>
      </c>
      <c r="B2002" t="s">
        <v>6</v>
      </c>
      <c r="C2002">
        <v>0</v>
      </c>
      <c r="D2002">
        <v>6250</v>
      </c>
      <c r="E2002">
        <v>351.5</v>
      </c>
      <c r="F2002">
        <v>0.5333</v>
      </c>
      <c r="G2002">
        <f t="shared" ref="G2002" si="5489">A2002</f>
        <v>501</v>
      </c>
      <c r="H2002">
        <f t="shared" ref="H2002" si="5490">IF(C2002=1,1,0)+IF(C2003=1,2,0)+IF(C2004=1,3,0)+IF(C2005=1,4,0)</f>
        <v>3</v>
      </c>
      <c r="I2002">
        <f t="shared" ref="I2002" si="5491">D2002</f>
        <v>6250</v>
      </c>
      <c r="J2002">
        <f t="shared" ref="J2002" si="5492">E2002</f>
        <v>351.5</v>
      </c>
      <c r="K2002">
        <f t="shared" ref="K2002" si="5493">E2003</f>
        <v>104.5</v>
      </c>
      <c r="L2002">
        <f t="shared" ref="L2002" si="5494">E2004</f>
        <v>139.5</v>
      </c>
      <c r="M2002">
        <f t="shared" ref="M2002" si="5495">E2005</f>
        <v>351.5</v>
      </c>
      <c r="N2002">
        <f t="shared" ref="N2002" si="5496">F2002</f>
        <v>0.5333</v>
      </c>
      <c r="O2002">
        <f t="shared" ref="O2002" si="5497">F2003</f>
        <v>3.61E-2</v>
      </c>
      <c r="P2002">
        <f t="shared" ref="P2002" si="5498">F2004</f>
        <v>0.42159999999999997</v>
      </c>
      <c r="Q2002">
        <f t="shared" ref="Q2002" si="5499">F2005</f>
        <v>6.8999999999999999E-3</v>
      </c>
    </row>
    <row r="2003" spans="1:17" x14ac:dyDescent="0.25">
      <c r="A2003">
        <v>501</v>
      </c>
      <c r="B2003" t="s">
        <v>7</v>
      </c>
      <c r="C2003">
        <v>0</v>
      </c>
      <c r="D2003">
        <v>6250</v>
      </c>
      <c r="E2003">
        <v>104.5</v>
      </c>
      <c r="F2003">
        <v>3.61E-2</v>
      </c>
    </row>
    <row r="2004" spans="1:17" x14ac:dyDescent="0.25">
      <c r="A2004">
        <v>501</v>
      </c>
      <c r="B2004" t="s">
        <v>8</v>
      </c>
      <c r="C2004">
        <v>1</v>
      </c>
      <c r="D2004">
        <v>6250</v>
      </c>
      <c r="E2004">
        <v>139.5</v>
      </c>
      <c r="F2004">
        <v>0.42159999999999997</v>
      </c>
    </row>
    <row r="2005" spans="1:17" x14ac:dyDescent="0.25">
      <c r="A2005">
        <v>501</v>
      </c>
      <c r="B2005" t="s">
        <v>9</v>
      </c>
      <c r="C2005">
        <v>0</v>
      </c>
      <c r="D2005">
        <v>6250</v>
      </c>
      <c r="E2005">
        <v>351.5</v>
      </c>
      <c r="F2005">
        <v>6.8999999999999999E-3</v>
      </c>
    </row>
    <row r="2006" spans="1:17" x14ac:dyDescent="0.25">
      <c r="A2006">
        <v>502</v>
      </c>
      <c r="B2006" t="s">
        <v>6</v>
      </c>
      <c r="C2006">
        <v>0</v>
      </c>
      <c r="D2006">
        <v>2916.7</v>
      </c>
      <c r="E2006">
        <v>54.1</v>
      </c>
      <c r="F2006">
        <v>6.7799999999999999E-2</v>
      </c>
      <c r="G2006">
        <f t="shared" ref="G2006" si="5500">A2006</f>
        <v>502</v>
      </c>
      <c r="H2006">
        <f t="shared" ref="H2006" si="5501">IF(C2006=1,1,0)+IF(C2007=1,2,0)+IF(C2008=1,3,0)+IF(C2009=1,4,0)</f>
        <v>4</v>
      </c>
      <c r="I2006">
        <f t="shared" ref="I2006" si="5502">D2006</f>
        <v>2916.7</v>
      </c>
      <c r="J2006">
        <f t="shared" ref="J2006" si="5503">E2006</f>
        <v>54.1</v>
      </c>
      <c r="K2006">
        <f t="shared" ref="K2006" si="5504">E2007</f>
        <v>66.099999999999994</v>
      </c>
      <c r="L2006">
        <f t="shared" ref="L2006" si="5505">E2008</f>
        <v>95.1</v>
      </c>
      <c r="M2006">
        <f t="shared" ref="M2006" si="5506">E2009</f>
        <v>54.1</v>
      </c>
      <c r="N2006">
        <f t="shared" ref="N2006" si="5507">F2006</f>
        <v>6.7799999999999999E-2</v>
      </c>
      <c r="O2006">
        <f t="shared" ref="O2006" si="5508">F2007</f>
        <v>0.1643</v>
      </c>
      <c r="P2006">
        <f t="shared" ref="P2006" si="5509">F2008</f>
        <v>0.53910000000000002</v>
      </c>
      <c r="Q2006">
        <f t="shared" ref="Q2006" si="5510">F2009</f>
        <v>7.8899999999999998E-2</v>
      </c>
    </row>
    <row r="2007" spans="1:17" x14ac:dyDescent="0.25">
      <c r="A2007">
        <v>502</v>
      </c>
      <c r="B2007" t="s">
        <v>7</v>
      </c>
      <c r="C2007">
        <v>0</v>
      </c>
      <c r="D2007">
        <v>2916.7</v>
      </c>
      <c r="E2007">
        <v>66.099999999999994</v>
      </c>
      <c r="F2007">
        <v>0.1643</v>
      </c>
    </row>
    <row r="2008" spans="1:17" x14ac:dyDescent="0.25">
      <c r="A2008">
        <v>502</v>
      </c>
      <c r="B2008" t="s">
        <v>8</v>
      </c>
      <c r="C2008">
        <v>0</v>
      </c>
      <c r="D2008">
        <v>2916.7</v>
      </c>
      <c r="E2008">
        <v>95.1</v>
      </c>
      <c r="F2008">
        <v>0.53910000000000002</v>
      </c>
    </row>
    <row r="2009" spans="1:17" x14ac:dyDescent="0.25">
      <c r="A2009">
        <v>502</v>
      </c>
      <c r="B2009" t="s">
        <v>9</v>
      </c>
      <c r="C2009">
        <v>1</v>
      </c>
      <c r="D2009">
        <v>2916.7</v>
      </c>
      <c r="E2009">
        <v>54.1</v>
      </c>
      <c r="F2009">
        <v>7.8899999999999998E-2</v>
      </c>
    </row>
    <row r="2010" spans="1:17" x14ac:dyDescent="0.25">
      <c r="A2010">
        <v>503</v>
      </c>
      <c r="B2010" t="s">
        <v>6</v>
      </c>
      <c r="C2010">
        <v>0</v>
      </c>
      <c r="D2010">
        <v>2916.7</v>
      </c>
      <c r="E2010">
        <v>181.9</v>
      </c>
      <c r="F2010">
        <v>0.5333</v>
      </c>
      <c r="G2010">
        <f t="shared" ref="G2010" si="5511">A2010</f>
        <v>503</v>
      </c>
      <c r="H2010">
        <f t="shared" ref="H2010" si="5512">IF(C2010=1,1,0)+IF(C2011=1,2,0)+IF(C2012=1,3,0)+IF(C2013=1,4,0)</f>
        <v>3</v>
      </c>
      <c r="I2010">
        <f t="shared" ref="I2010" si="5513">D2010</f>
        <v>2916.7</v>
      </c>
      <c r="J2010">
        <f t="shared" ref="J2010" si="5514">E2010</f>
        <v>181.9</v>
      </c>
      <c r="K2010">
        <f t="shared" ref="K2010" si="5515">E2011</f>
        <v>54.1</v>
      </c>
      <c r="L2010">
        <f t="shared" ref="L2010" si="5516">E2012</f>
        <v>89.1</v>
      </c>
      <c r="M2010">
        <f t="shared" ref="M2010" si="5517">E2013</f>
        <v>181.9</v>
      </c>
      <c r="N2010">
        <f t="shared" ref="N2010" si="5518">F2010</f>
        <v>0.5333</v>
      </c>
      <c r="O2010">
        <f t="shared" ref="O2010" si="5519">F2011</f>
        <v>0.24129999999999999</v>
      </c>
      <c r="P2010">
        <f t="shared" ref="P2010" si="5520">F2012</f>
        <v>1.0266</v>
      </c>
      <c r="Q2010">
        <f t="shared" ref="Q2010" si="5521">F2013</f>
        <v>0.45219999999999999</v>
      </c>
    </row>
    <row r="2011" spans="1:17" x14ac:dyDescent="0.25">
      <c r="A2011">
        <v>503</v>
      </c>
      <c r="B2011" t="s">
        <v>7</v>
      </c>
      <c r="C2011">
        <v>0</v>
      </c>
      <c r="D2011">
        <v>2916.7</v>
      </c>
      <c r="E2011">
        <v>54.1</v>
      </c>
      <c r="F2011">
        <v>0.24129999999999999</v>
      </c>
    </row>
    <row r="2012" spans="1:17" x14ac:dyDescent="0.25">
      <c r="A2012">
        <v>503</v>
      </c>
      <c r="B2012" t="s">
        <v>8</v>
      </c>
      <c r="C2012">
        <v>1</v>
      </c>
      <c r="D2012">
        <v>2916.7</v>
      </c>
      <c r="E2012">
        <v>89.1</v>
      </c>
      <c r="F2012">
        <v>1.0266</v>
      </c>
    </row>
    <row r="2013" spans="1:17" x14ac:dyDescent="0.25">
      <c r="A2013">
        <v>503</v>
      </c>
      <c r="B2013" t="s">
        <v>9</v>
      </c>
      <c r="C2013">
        <v>0</v>
      </c>
      <c r="D2013">
        <v>2916.7</v>
      </c>
      <c r="E2013">
        <v>181.9</v>
      </c>
      <c r="F2013">
        <v>0.45219999999999999</v>
      </c>
    </row>
    <row r="2014" spans="1:17" x14ac:dyDescent="0.25">
      <c r="A2014">
        <v>504</v>
      </c>
      <c r="B2014" t="s">
        <v>6</v>
      </c>
      <c r="C2014">
        <v>0</v>
      </c>
      <c r="D2014">
        <v>1250</v>
      </c>
      <c r="E2014">
        <v>28.9</v>
      </c>
      <c r="F2014">
        <v>6.7799999999999999E-2</v>
      </c>
      <c r="G2014">
        <f t="shared" ref="G2014" si="5522">A2014</f>
        <v>504</v>
      </c>
      <c r="H2014">
        <f t="shared" ref="H2014" si="5523">IF(C2014=1,1,0)+IF(C2015=1,2,0)+IF(C2016=1,3,0)+IF(C2017=1,4,0)</f>
        <v>3</v>
      </c>
      <c r="I2014">
        <f t="shared" ref="I2014" si="5524">D2014</f>
        <v>1250</v>
      </c>
      <c r="J2014">
        <f t="shared" ref="J2014" si="5525">E2014</f>
        <v>28.9</v>
      </c>
      <c r="K2014">
        <f t="shared" ref="K2014" si="5526">E2015</f>
        <v>35.299999999999997</v>
      </c>
      <c r="L2014">
        <f t="shared" ref="L2014" si="5527">E2016</f>
        <v>64.3</v>
      </c>
      <c r="M2014">
        <f t="shared" ref="M2014" si="5528">E2017</f>
        <v>28.9</v>
      </c>
      <c r="N2014">
        <f t="shared" ref="N2014" si="5529">F2014</f>
        <v>6.7799999999999999E-2</v>
      </c>
      <c r="O2014">
        <f t="shared" ref="O2014" si="5530">F2015</f>
        <v>4.99E-2</v>
      </c>
      <c r="P2014">
        <f t="shared" ref="P2014" si="5531">F2016</f>
        <v>0.24210000000000001</v>
      </c>
      <c r="Q2014">
        <f t="shared" ref="Q2014" si="5532">F2017</f>
        <v>2.5000000000000001E-3</v>
      </c>
    </row>
    <row r="2015" spans="1:17" x14ac:dyDescent="0.25">
      <c r="A2015">
        <v>504</v>
      </c>
      <c r="B2015" t="s">
        <v>7</v>
      </c>
      <c r="C2015">
        <v>0</v>
      </c>
      <c r="D2015">
        <v>1250</v>
      </c>
      <c r="E2015">
        <v>35.299999999999997</v>
      </c>
      <c r="F2015">
        <v>4.99E-2</v>
      </c>
    </row>
    <row r="2016" spans="1:17" x14ac:dyDescent="0.25">
      <c r="A2016">
        <v>504</v>
      </c>
      <c r="B2016" t="s">
        <v>8</v>
      </c>
      <c r="C2016">
        <v>1</v>
      </c>
      <c r="D2016">
        <v>1250</v>
      </c>
      <c r="E2016">
        <v>64.3</v>
      </c>
      <c r="F2016">
        <v>0.24210000000000001</v>
      </c>
    </row>
    <row r="2017" spans="1:17" x14ac:dyDescent="0.25">
      <c r="A2017">
        <v>504</v>
      </c>
      <c r="B2017" t="s">
        <v>9</v>
      </c>
      <c r="C2017">
        <v>0</v>
      </c>
      <c r="D2017">
        <v>1250</v>
      </c>
      <c r="E2017">
        <v>28.9</v>
      </c>
      <c r="F2017">
        <v>2.5000000000000001E-3</v>
      </c>
    </row>
    <row r="2018" spans="1:17" x14ac:dyDescent="0.25">
      <c r="A2018">
        <v>505</v>
      </c>
      <c r="B2018" t="s">
        <v>6</v>
      </c>
      <c r="C2018">
        <v>0</v>
      </c>
      <c r="D2018">
        <v>416.7</v>
      </c>
      <c r="E2018">
        <v>23.7</v>
      </c>
      <c r="F2018">
        <v>0.25369999999999998</v>
      </c>
      <c r="G2018">
        <f t="shared" ref="G2018" si="5533">A2018</f>
        <v>505</v>
      </c>
      <c r="H2018">
        <f t="shared" ref="H2018" si="5534">IF(C2018=1,1,0)+IF(C2019=1,2,0)+IF(C2020=1,3,0)+IF(C2021=1,4,0)</f>
        <v>4</v>
      </c>
      <c r="I2018">
        <f t="shared" ref="I2018" si="5535">D2018</f>
        <v>416.7</v>
      </c>
      <c r="J2018">
        <f t="shared" ref="J2018" si="5536">E2018</f>
        <v>23.7</v>
      </c>
      <c r="K2018">
        <f t="shared" ref="K2018" si="5537">E2019</f>
        <v>23.7</v>
      </c>
      <c r="L2018">
        <f t="shared" ref="L2018" si="5538">E2020</f>
        <v>42.2</v>
      </c>
      <c r="M2018">
        <f t="shared" ref="M2018" si="5539">E2021</f>
        <v>23.7</v>
      </c>
      <c r="N2018">
        <f t="shared" ref="N2018" si="5540">F2018</f>
        <v>0.25369999999999998</v>
      </c>
      <c r="O2018">
        <f t="shared" ref="O2018" si="5541">F2019</f>
        <v>2.3300000000000001E-2</v>
      </c>
      <c r="P2018">
        <f t="shared" ref="P2018" si="5542">F2020</f>
        <v>2.1899999999999999E-2</v>
      </c>
      <c r="Q2018">
        <f t="shared" ref="Q2018" si="5543">F2021</f>
        <v>0.14979999999999999</v>
      </c>
    </row>
    <row r="2019" spans="1:17" x14ac:dyDescent="0.25">
      <c r="A2019">
        <v>505</v>
      </c>
      <c r="B2019" t="s">
        <v>7</v>
      </c>
      <c r="C2019">
        <v>0</v>
      </c>
      <c r="D2019">
        <v>416.7</v>
      </c>
      <c r="E2019">
        <v>23.7</v>
      </c>
      <c r="F2019">
        <v>2.3300000000000001E-2</v>
      </c>
    </row>
    <row r="2020" spans="1:17" x14ac:dyDescent="0.25">
      <c r="A2020">
        <v>505</v>
      </c>
      <c r="B2020" t="s">
        <v>8</v>
      </c>
      <c r="C2020">
        <v>0</v>
      </c>
      <c r="D2020">
        <v>416.7</v>
      </c>
      <c r="E2020">
        <v>42.2</v>
      </c>
      <c r="F2020">
        <v>2.1899999999999999E-2</v>
      </c>
    </row>
    <row r="2021" spans="1:17" x14ac:dyDescent="0.25">
      <c r="A2021">
        <v>505</v>
      </c>
      <c r="B2021" t="s">
        <v>9</v>
      </c>
      <c r="C2021">
        <v>1</v>
      </c>
      <c r="D2021">
        <v>416.7</v>
      </c>
      <c r="E2021">
        <v>23.7</v>
      </c>
      <c r="F2021">
        <v>0.14979999999999999</v>
      </c>
    </row>
    <row r="2022" spans="1:17" x14ac:dyDescent="0.25">
      <c r="A2022">
        <v>506</v>
      </c>
      <c r="B2022" t="s">
        <v>6</v>
      </c>
      <c r="C2022">
        <v>0</v>
      </c>
      <c r="D2022">
        <v>416.7</v>
      </c>
      <c r="E2022">
        <v>54.7</v>
      </c>
      <c r="F2022">
        <v>0.5333</v>
      </c>
      <c r="G2022">
        <f t="shared" ref="G2022" si="5544">A2022</f>
        <v>506</v>
      </c>
      <c r="H2022">
        <f t="shared" ref="H2022" si="5545">IF(C2022=1,1,0)+IF(C2023=1,2,0)+IF(C2024=1,3,0)+IF(C2025=1,4,0)</f>
        <v>3</v>
      </c>
      <c r="I2022">
        <f t="shared" ref="I2022" si="5546">D2022</f>
        <v>416.7</v>
      </c>
      <c r="J2022">
        <f t="shared" ref="J2022" si="5547">E2022</f>
        <v>54.7</v>
      </c>
      <c r="K2022">
        <f t="shared" ref="K2022" si="5548">E2023</f>
        <v>16.3</v>
      </c>
      <c r="L2022">
        <f t="shared" ref="L2022" si="5549">E2024</f>
        <v>51.3</v>
      </c>
      <c r="M2022">
        <f t="shared" ref="M2022" si="5550">E2025</f>
        <v>54.7</v>
      </c>
      <c r="N2022">
        <f t="shared" ref="N2022" si="5551">F2022</f>
        <v>0.5333</v>
      </c>
      <c r="O2022">
        <f t="shared" ref="O2022" si="5552">F2023</f>
        <v>1.5599999999999999E-2</v>
      </c>
      <c r="P2022">
        <f t="shared" ref="P2022" si="5553">F2024</f>
        <v>5.7999999999999996E-3</v>
      </c>
      <c r="Q2022">
        <f t="shared" ref="Q2022" si="5554">F2025</f>
        <v>0.45219999999999999</v>
      </c>
    </row>
    <row r="2023" spans="1:17" x14ac:dyDescent="0.25">
      <c r="A2023">
        <v>506</v>
      </c>
      <c r="B2023" t="s">
        <v>7</v>
      </c>
      <c r="C2023">
        <v>0</v>
      </c>
      <c r="D2023">
        <v>416.7</v>
      </c>
      <c r="E2023">
        <v>16.3</v>
      </c>
      <c r="F2023">
        <v>1.5599999999999999E-2</v>
      </c>
    </row>
    <row r="2024" spans="1:17" x14ac:dyDescent="0.25">
      <c r="A2024">
        <v>506</v>
      </c>
      <c r="B2024" t="s">
        <v>8</v>
      </c>
      <c r="C2024">
        <v>1</v>
      </c>
      <c r="D2024">
        <v>416.7</v>
      </c>
      <c r="E2024">
        <v>51.3</v>
      </c>
      <c r="F2024">
        <v>5.7999999999999996E-3</v>
      </c>
    </row>
    <row r="2025" spans="1:17" x14ac:dyDescent="0.25">
      <c r="A2025">
        <v>506</v>
      </c>
      <c r="B2025" t="s">
        <v>9</v>
      </c>
      <c r="C2025">
        <v>0</v>
      </c>
      <c r="D2025">
        <v>416.7</v>
      </c>
      <c r="E2025">
        <v>54.7</v>
      </c>
      <c r="F2025">
        <v>0.45219999999999999</v>
      </c>
    </row>
    <row r="2026" spans="1:17" x14ac:dyDescent="0.25">
      <c r="A2026">
        <v>507</v>
      </c>
      <c r="B2026" t="s">
        <v>6</v>
      </c>
      <c r="C2026">
        <v>0</v>
      </c>
      <c r="D2026">
        <v>1250</v>
      </c>
      <c r="E2026">
        <v>28.9</v>
      </c>
      <c r="F2026">
        <v>6.7799999999999999E-2</v>
      </c>
      <c r="G2026">
        <f t="shared" ref="G2026" si="5555">A2026</f>
        <v>507</v>
      </c>
      <c r="H2026">
        <f t="shared" ref="H2026" si="5556">IF(C2026=1,1,0)+IF(C2027=1,2,0)+IF(C2028=1,3,0)+IF(C2029=1,4,0)</f>
        <v>2</v>
      </c>
      <c r="I2026">
        <f t="shared" ref="I2026" si="5557">D2026</f>
        <v>1250</v>
      </c>
      <c r="J2026">
        <f t="shared" ref="J2026" si="5558">E2026</f>
        <v>28.9</v>
      </c>
      <c r="K2026">
        <f t="shared" ref="K2026" si="5559">E2027</f>
        <v>35.299999999999997</v>
      </c>
      <c r="L2026">
        <f t="shared" ref="L2026" si="5560">E2028</f>
        <v>64.3</v>
      </c>
      <c r="M2026">
        <f t="shared" ref="M2026" si="5561">E2029</f>
        <v>28.9</v>
      </c>
      <c r="N2026">
        <f t="shared" ref="N2026" si="5562">F2026</f>
        <v>6.7799999999999999E-2</v>
      </c>
      <c r="O2026">
        <f t="shared" ref="O2026" si="5563">F2027</f>
        <v>1.4E-3</v>
      </c>
      <c r="P2026">
        <f t="shared" ref="P2026" si="5564">F2028</f>
        <v>2.8999999999999998E-3</v>
      </c>
      <c r="Q2026">
        <f t="shared" ref="Q2026" si="5565">F2029</f>
        <v>7.8899999999999998E-2</v>
      </c>
    </row>
    <row r="2027" spans="1:17" x14ac:dyDescent="0.25">
      <c r="A2027">
        <v>507</v>
      </c>
      <c r="B2027" t="s">
        <v>7</v>
      </c>
      <c r="C2027">
        <v>1</v>
      </c>
      <c r="D2027">
        <v>1250</v>
      </c>
      <c r="E2027">
        <v>35.299999999999997</v>
      </c>
      <c r="F2027">
        <v>1.4E-3</v>
      </c>
    </row>
    <row r="2028" spans="1:17" x14ac:dyDescent="0.25">
      <c r="A2028">
        <v>507</v>
      </c>
      <c r="B2028" t="s">
        <v>8</v>
      </c>
      <c r="C2028">
        <v>0</v>
      </c>
      <c r="D2028">
        <v>1250</v>
      </c>
      <c r="E2028">
        <v>64.3</v>
      </c>
      <c r="F2028">
        <v>2.8999999999999998E-3</v>
      </c>
    </row>
    <row r="2029" spans="1:17" x14ac:dyDescent="0.25">
      <c r="A2029">
        <v>507</v>
      </c>
      <c r="B2029" t="s">
        <v>9</v>
      </c>
      <c r="C2029">
        <v>0</v>
      </c>
      <c r="D2029">
        <v>1250</v>
      </c>
      <c r="E2029">
        <v>28.9</v>
      </c>
      <c r="F2029">
        <v>7.8899999999999998E-2</v>
      </c>
    </row>
    <row r="2030" spans="1:17" x14ac:dyDescent="0.25">
      <c r="A2030">
        <v>508</v>
      </c>
      <c r="B2030" t="s">
        <v>6</v>
      </c>
      <c r="C2030">
        <v>0</v>
      </c>
      <c r="D2030">
        <v>3750</v>
      </c>
      <c r="E2030">
        <v>56.1</v>
      </c>
      <c r="F2030">
        <v>6.7799999999999999E-2</v>
      </c>
      <c r="G2030">
        <f t="shared" ref="G2030" si="5566">A2030</f>
        <v>508</v>
      </c>
      <c r="H2030">
        <f t="shared" ref="H2030" si="5567">IF(C2030=1,1,0)+IF(C2031=1,2,0)+IF(C2032=1,3,0)+IF(C2033=1,4,0)</f>
        <v>3</v>
      </c>
      <c r="I2030">
        <f t="shared" ref="I2030" si="5568">D2030</f>
        <v>3750</v>
      </c>
      <c r="J2030">
        <f t="shared" ref="J2030" si="5569">E2030</f>
        <v>56.1</v>
      </c>
      <c r="K2030">
        <f t="shared" ref="K2030" si="5570">E2031</f>
        <v>92</v>
      </c>
      <c r="L2030">
        <f t="shared" ref="L2030" si="5571">E2032</f>
        <v>127</v>
      </c>
      <c r="M2030">
        <f t="shared" ref="M2030" si="5572">E2033</f>
        <v>56.1</v>
      </c>
      <c r="N2030">
        <f t="shared" ref="N2030" si="5573">F2030</f>
        <v>6.7799999999999999E-2</v>
      </c>
      <c r="O2030">
        <f t="shared" ref="O2030" si="5574">F2031</f>
        <v>1.0200000000000001E-2</v>
      </c>
      <c r="P2030">
        <f t="shared" ref="P2030" si="5575">F2032</f>
        <v>2.0899999999999998E-2</v>
      </c>
      <c r="Q2030">
        <f t="shared" ref="Q2030" si="5576">F2033</f>
        <v>7.8899999999999998E-2</v>
      </c>
    </row>
    <row r="2031" spans="1:17" x14ac:dyDescent="0.25">
      <c r="A2031">
        <v>508</v>
      </c>
      <c r="B2031" t="s">
        <v>7</v>
      </c>
      <c r="C2031">
        <v>0</v>
      </c>
      <c r="D2031">
        <v>3750</v>
      </c>
      <c r="E2031">
        <v>92</v>
      </c>
      <c r="F2031">
        <v>1.0200000000000001E-2</v>
      </c>
    </row>
    <row r="2032" spans="1:17" x14ac:dyDescent="0.25">
      <c r="A2032">
        <v>508</v>
      </c>
      <c r="B2032" t="s">
        <v>8</v>
      </c>
      <c r="C2032">
        <v>1</v>
      </c>
      <c r="D2032">
        <v>3750</v>
      </c>
      <c r="E2032">
        <v>127</v>
      </c>
      <c r="F2032">
        <v>2.0899999999999998E-2</v>
      </c>
    </row>
    <row r="2033" spans="1:17" x14ac:dyDescent="0.25">
      <c r="A2033">
        <v>508</v>
      </c>
      <c r="B2033" t="s">
        <v>9</v>
      </c>
      <c r="C2033">
        <v>0</v>
      </c>
      <c r="D2033">
        <v>3750</v>
      </c>
      <c r="E2033">
        <v>56.1</v>
      </c>
      <c r="F2033">
        <v>7.8899999999999998E-2</v>
      </c>
    </row>
    <row r="2034" spans="1:17" x14ac:dyDescent="0.25">
      <c r="A2034">
        <v>509</v>
      </c>
      <c r="B2034" t="s">
        <v>6</v>
      </c>
      <c r="C2034">
        <v>0</v>
      </c>
      <c r="D2034">
        <v>4583.3</v>
      </c>
      <c r="E2034">
        <v>260.39999999999998</v>
      </c>
      <c r="F2034">
        <v>0.5333</v>
      </c>
      <c r="G2034">
        <f t="shared" ref="G2034" si="5577">A2034</f>
        <v>509</v>
      </c>
      <c r="H2034">
        <f t="shared" ref="H2034" si="5578">IF(C2034=1,1,0)+IF(C2035=1,2,0)+IF(C2036=1,3,0)+IF(C2037=1,4,0)</f>
        <v>3</v>
      </c>
      <c r="I2034">
        <f t="shared" ref="I2034" si="5579">D2034</f>
        <v>4583.3</v>
      </c>
      <c r="J2034">
        <f t="shared" ref="J2034" si="5580">E2034</f>
        <v>260.39999999999998</v>
      </c>
      <c r="K2034">
        <f t="shared" ref="K2034" si="5581">E2035</f>
        <v>66.7</v>
      </c>
      <c r="L2034">
        <f t="shared" ref="L2034" si="5582">E2036</f>
        <v>101.7</v>
      </c>
      <c r="M2034">
        <f t="shared" ref="M2034" si="5583">E2037</f>
        <v>260.39999999999998</v>
      </c>
      <c r="N2034">
        <f t="shared" ref="N2034" si="5584">F2034</f>
        <v>0.5333</v>
      </c>
      <c r="O2034">
        <f t="shared" ref="O2034" si="5585">F2035</f>
        <v>1.5599999999999999E-2</v>
      </c>
      <c r="P2034">
        <f t="shared" ref="P2034" si="5586">F2036</f>
        <v>5.7999999999999996E-3</v>
      </c>
      <c r="Q2034">
        <f t="shared" ref="Q2034" si="5587">F2037</f>
        <v>0.45219999999999999</v>
      </c>
    </row>
    <row r="2035" spans="1:17" x14ac:dyDescent="0.25">
      <c r="A2035">
        <v>509</v>
      </c>
      <c r="B2035" t="s">
        <v>7</v>
      </c>
      <c r="C2035">
        <v>0</v>
      </c>
      <c r="D2035">
        <v>4583.3</v>
      </c>
      <c r="E2035">
        <v>66.7</v>
      </c>
      <c r="F2035">
        <v>1.5599999999999999E-2</v>
      </c>
    </row>
    <row r="2036" spans="1:17" x14ac:dyDescent="0.25">
      <c r="A2036">
        <v>509</v>
      </c>
      <c r="B2036" t="s">
        <v>8</v>
      </c>
      <c r="C2036">
        <v>1</v>
      </c>
      <c r="D2036">
        <v>4583.3</v>
      </c>
      <c r="E2036">
        <v>101.7</v>
      </c>
      <c r="F2036">
        <v>5.7999999999999996E-3</v>
      </c>
    </row>
    <row r="2037" spans="1:17" x14ac:dyDescent="0.25">
      <c r="A2037">
        <v>509</v>
      </c>
      <c r="B2037" t="s">
        <v>9</v>
      </c>
      <c r="C2037">
        <v>0</v>
      </c>
      <c r="D2037">
        <v>4583.3</v>
      </c>
      <c r="E2037">
        <v>260.39999999999998</v>
      </c>
      <c r="F2037">
        <v>0.45219999999999999</v>
      </c>
    </row>
    <row r="2038" spans="1:17" x14ac:dyDescent="0.25">
      <c r="A2038">
        <v>510</v>
      </c>
      <c r="B2038" t="s">
        <v>6</v>
      </c>
      <c r="C2038">
        <v>0</v>
      </c>
      <c r="D2038">
        <v>5416.7</v>
      </c>
      <c r="E2038">
        <v>301.8</v>
      </c>
      <c r="F2038">
        <v>0.5333</v>
      </c>
      <c r="G2038">
        <f t="shared" ref="G2038" si="5588">A2038</f>
        <v>510</v>
      </c>
      <c r="H2038">
        <f t="shared" ref="H2038" si="5589">IF(C2038=1,1,0)+IF(C2039=1,2,0)+IF(C2040=1,3,0)+IF(C2041=1,4,0)</f>
        <v>3</v>
      </c>
      <c r="I2038">
        <f t="shared" ref="I2038" si="5590">D2038</f>
        <v>5416.7</v>
      </c>
      <c r="J2038">
        <f t="shared" ref="J2038" si="5591">E2038</f>
        <v>301.8</v>
      </c>
      <c r="K2038">
        <f t="shared" ref="K2038" si="5592">E2039</f>
        <v>77.3</v>
      </c>
      <c r="L2038">
        <f t="shared" ref="L2038" si="5593">E2040</f>
        <v>112.3</v>
      </c>
      <c r="M2038">
        <f t="shared" ref="M2038" si="5594">E2041</f>
        <v>301.8</v>
      </c>
      <c r="N2038">
        <f t="shared" ref="N2038" si="5595">F2038</f>
        <v>0.5333</v>
      </c>
      <c r="O2038">
        <f t="shared" ref="O2038" si="5596">F2039</f>
        <v>0.16650000000000001</v>
      </c>
      <c r="P2038">
        <f t="shared" ref="P2038" si="5597">F2040</f>
        <v>0.39750000000000002</v>
      </c>
      <c r="Q2038">
        <f t="shared" ref="Q2038" si="5598">F2041</f>
        <v>0.45219999999999999</v>
      </c>
    </row>
    <row r="2039" spans="1:17" x14ac:dyDescent="0.25">
      <c r="A2039">
        <v>510</v>
      </c>
      <c r="B2039" t="s">
        <v>7</v>
      </c>
      <c r="C2039">
        <v>0</v>
      </c>
      <c r="D2039">
        <v>5416.7</v>
      </c>
      <c r="E2039">
        <v>77.3</v>
      </c>
      <c r="F2039">
        <v>0.16650000000000001</v>
      </c>
    </row>
    <row r="2040" spans="1:17" x14ac:dyDescent="0.25">
      <c r="A2040">
        <v>510</v>
      </c>
      <c r="B2040" t="s">
        <v>8</v>
      </c>
      <c r="C2040">
        <v>1</v>
      </c>
      <c r="D2040">
        <v>5416.7</v>
      </c>
      <c r="E2040">
        <v>112.3</v>
      </c>
      <c r="F2040">
        <v>0.39750000000000002</v>
      </c>
    </row>
    <row r="2041" spans="1:17" x14ac:dyDescent="0.25">
      <c r="A2041">
        <v>510</v>
      </c>
      <c r="B2041" t="s">
        <v>9</v>
      </c>
      <c r="C2041">
        <v>0</v>
      </c>
      <c r="D2041">
        <v>5416.7</v>
      </c>
      <c r="E2041">
        <v>301.8</v>
      </c>
      <c r="F2041">
        <v>0.45219999999999999</v>
      </c>
    </row>
    <row r="2042" spans="1:17" x14ac:dyDescent="0.25">
      <c r="A2042">
        <v>511</v>
      </c>
      <c r="B2042" t="s">
        <v>6</v>
      </c>
      <c r="C2042">
        <v>0</v>
      </c>
      <c r="D2042">
        <v>2083.3000000000002</v>
      </c>
      <c r="E2042">
        <v>34.9</v>
      </c>
      <c r="F2042">
        <v>6.7799999999999999E-2</v>
      </c>
      <c r="G2042">
        <f t="shared" ref="G2042" si="5599">A2042</f>
        <v>511</v>
      </c>
      <c r="H2042">
        <f t="shared" ref="H2042" si="5600">IF(C2042=1,1,0)+IF(C2043=1,2,0)+IF(C2044=1,3,0)+IF(C2045=1,4,0)</f>
        <v>2</v>
      </c>
      <c r="I2042">
        <f t="shared" ref="I2042" si="5601">D2042</f>
        <v>2083.3000000000002</v>
      </c>
      <c r="J2042">
        <f t="shared" ref="J2042" si="5602">E2042</f>
        <v>34.9</v>
      </c>
      <c r="K2042">
        <f t="shared" ref="K2042" si="5603">E2043</f>
        <v>44.1</v>
      </c>
      <c r="L2042">
        <f t="shared" ref="L2042" si="5604">E2044</f>
        <v>73.099999999999994</v>
      </c>
      <c r="M2042">
        <f t="shared" ref="M2042" si="5605">E2045</f>
        <v>34.9</v>
      </c>
      <c r="N2042">
        <f t="shared" ref="N2042" si="5606">F2042</f>
        <v>6.7799999999999999E-2</v>
      </c>
      <c r="O2042">
        <f t="shared" ref="O2042" si="5607">F2043</f>
        <v>9.7100000000000006E-2</v>
      </c>
      <c r="P2042">
        <f t="shared" ref="P2042" si="5608">F2044</f>
        <v>0.1648</v>
      </c>
      <c r="Q2042">
        <f t="shared" ref="Q2042" si="5609">F2045</f>
        <v>7.8899999999999998E-2</v>
      </c>
    </row>
    <row r="2043" spans="1:17" x14ac:dyDescent="0.25">
      <c r="A2043">
        <v>511</v>
      </c>
      <c r="B2043" t="s">
        <v>7</v>
      </c>
      <c r="C2043">
        <v>1</v>
      </c>
      <c r="D2043">
        <v>2083.3000000000002</v>
      </c>
      <c r="E2043">
        <v>44.1</v>
      </c>
      <c r="F2043">
        <v>9.7100000000000006E-2</v>
      </c>
    </row>
    <row r="2044" spans="1:17" x14ac:dyDescent="0.25">
      <c r="A2044">
        <v>511</v>
      </c>
      <c r="B2044" t="s">
        <v>8</v>
      </c>
      <c r="C2044">
        <v>0</v>
      </c>
      <c r="D2044">
        <v>2083.3000000000002</v>
      </c>
      <c r="E2044">
        <v>73.099999999999994</v>
      </c>
      <c r="F2044">
        <v>0.1648</v>
      </c>
    </row>
    <row r="2045" spans="1:17" x14ac:dyDescent="0.25">
      <c r="A2045">
        <v>511</v>
      </c>
      <c r="B2045" t="s">
        <v>9</v>
      </c>
      <c r="C2045">
        <v>0</v>
      </c>
      <c r="D2045">
        <v>2083.3000000000002</v>
      </c>
      <c r="E2045">
        <v>34.9</v>
      </c>
      <c r="F2045">
        <v>7.8899999999999998E-2</v>
      </c>
    </row>
    <row r="2046" spans="1:17" x14ac:dyDescent="0.25">
      <c r="A2046">
        <v>512</v>
      </c>
      <c r="B2046" t="s">
        <v>6</v>
      </c>
      <c r="C2046">
        <v>0</v>
      </c>
      <c r="D2046">
        <v>3750</v>
      </c>
      <c r="E2046">
        <v>92</v>
      </c>
      <c r="F2046">
        <v>0.10489999999999999</v>
      </c>
      <c r="G2046">
        <f t="shared" ref="G2046" si="5610">A2046</f>
        <v>512</v>
      </c>
      <c r="H2046">
        <f t="shared" ref="H2046" si="5611">IF(C2046=1,1,0)+IF(C2047=1,2,0)+IF(C2048=1,3,0)+IF(C2049=1,4,0)</f>
        <v>3</v>
      </c>
      <c r="I2046">
        <f t="shared" ref="I2046" si="5612">D2046</f>
        <v>3750</v>
      </c>
      <c r="J2046">
        <f t="shared" ref="J2046" si="5613">E2046</f>
        <v>92</v>
      </c>
      <c r="K2046">
        <f t="shared" ref="K2046" si="5614">E2047</f>
        <v>56.1</v>
      </c>
      <c r="L2046">
        <f t="shared" ref="L2046" si="5615">E2048</f>
        <v>80.099999999999994</v>
      </c>
      <c r="M2046">
        <f t="shared" ref="M2046" si="5616">E2049</f>
        <v>92</v>
      </c>
      <c r="N2046">
        <f t="shared" ref="N2046" si="5617">F2046</f>
        <v>0.10489999999999999</v>
      </c>
      <c r="O2046">
        <f t="shared" ref="O2046" si="5618">F2047</f>
        <v>2.3800000000000002E-2</v>
      </c>
      <c r="P2046">
        <f t="shared" ref="P2046" si="5619">F2048</f>
        <v>4.6800000000000001E-2</v>
      </c>
      <c r="Q2046">
        <f t="shared" ref="Q2046" si="5620">F2049</f>
        <v>4.5100000000000001E-2</v>
      </c>
    </row>
    <row r="2047" spans="1:17" x14ac:dyDescent="0.25">
      <c r="A2047">
        <v>512</v>
      </c>
      <c r="B2047" t="s">
        <v>7</v>
      </c>
      <c r="C2047">
        <v>0</v>
      </c>
      <c r="D2047">
        <v>3750</v>
      </c>
      <c r="E2047">
        <v>56.1</v>
      </c>
      <c r="F2047">
        <v>2.3800000000000002E-2</v>
      </c>
    </row>
    <row r="2048" spans="1:17" x14ac:dyDescent="0.25">
      <c r="A2048">
        <v>512</v>
      </c>
      <c r="B2048" t="s">
        <v>8</v>
      </c>
      <c r="C2048">
        <v>1</v>
      </c>
      <c r="D2048">
        <v>3750</v>
      </c>
      <c r="E2048">
        <v>80.099999999999994</v>
      </c>
      <c r="F2048">
        <v>4.6800000000000001E-2</v>
      </c>
    </row>
    <row r="2049" spans="1:17" x14ac:dyDescent="0.25">
      <c r="A2049">
        <v>512</v>
      </c>
      <c r="B2049" t="s">
        <v>9</v>
      </c>
      <c r="C2049">
        <v>0</v>
      </c>
      <c r="D2049">
        <v>3750</v>
      </c>
      <c r="E2049">
        <v>92</v>
      </c>
      <c r="F2049">
        <v>4.5100000000000001E-2</v>
      </c>
    </row>
    <row r="2050" spans="1:17" x14ac:dyDescent="0.25">
      <c r="A2050">
        <v>513</v>
      </c>
      <c r="B2050" t="s">
        <v>6</v>
      </c>
      <c r="C2050">
        <v>0</v>
      </c>
      <c r="D2050">
        <v>7083.3</v>
      </c>
      <c r="E2050">
        <v>384.6</v>
      </c>
      <c r="F2050">
        <v>0.5333</v>
      </c>
      <c r="G2050">
        <f t="shared" ref="G2050" si="5621">A2050</f>
        <v>513</v>
      </c>
      <c r="H2050">
        <f t="shared" ref="H2050" si="5622">IF(C2050=1,1,0)+IF(C2051=1,2,0)+IF(C2052=1,3,0)+IF(C2053=1,4,0)</f>
        <v>2</v>
      </c>
      <c r="I2050">
        <f t="shared" ref="I2050" si="5623">D2050</f>
        <v>7083.3</v>
      </c>
      <c r="J2050">
        <f t="shared" ref="J2050" si="5624">E2050</f>
        <v>384.6</v>
      </c>
      <c r="K2050">
        <f t="shared" ref="K2050" si="5625">E2051</f>
        <v>98.5</v>
      </c>
      <c r="L2050">
        <f t="shared" ref="L2050" si="5626">E2052</f>
        <v>133.5</v>
      </c>
      <c r="M2050">
        <f t="shared" ref="M2050" si="5627">E2053</f>
        <v>384.6</v>
      </c>
      <c r="N2050">
        <f t="shared" ref="N2050" si="5628">F2050</f>
        <v>0.5333</v>
      </c>
      <c r="O2050">
        <f t="shared" ref="O2050" si="5629">F2051</f>
        <v>0.24129999999999999</v>
      </c>
      <c r="P2050">
        <f t="shared" ref="P2050" si="5630">F2052</f>
        <v>1.0266</v>
      </c>
      <c r="Q2050">
        <f t="shared" ref="Q2050" si="5631">F2053</f>
        <v>0.45219999999999999</v>
      </c>
    </row>
    <row r="2051" spans="1:17" x14ac:dyDescent="0.25">
      <c r="A2051">
        <v>513</v>
      </c>
      <c r="B2051" t="s">
        <v>7</v>
      </c>
      <c r="C2051">
        <v>1</v>
      </c>
      <c r="D2051">
        <v>7083.3</v>
      </c>
      <c r="E2051">
        <v>98.5</v>
      </c>
      <c r="F2051">
        <v>0.24129999999999999</v>
      </c>
    </row>
    <row r="2052" spans="1:17" x14ac:dyDescent="0.25">
      <c r="A2052">
        <v>513</v>
      </c>
      <c r="B2052" t="s">
        <v>8</v>
      </c>
      <c r="C2052">
        <v>0</v>
      </c>
      <c r="D2052">
        <v>7083.3</v>
      </c>
      <c r="E2052">
        <v>133.5</v>
      </c>
      <c r="F2052">
        <v>1.0266</v>
      </c>
    </row>
    <row r="2053" spans="1:17" x14ac:dyDescent="0.25">
      <c r="A2053">
        <v>513</v>
      </c>
      <c r="B2053" t="s">
        <v>9</v>
      </c>
      <c r="C2053">
        <v>0</v>
      </c>
      <c r="D2053">
        <v>7083.3</v>
      </c>
      <c r="E2053">
        <v>384.6</v>
      </c>
      <c r="F2053">
        <v>0.45219999999999999</v>
      </c>
    </row>
    <row r="2054" spans="1:17" x14ac:dyDescent="0.25">
      <c r="A2054">
        <v>514</v>
      </c>
      <c r="B2054" t="s">
        <v>6</v>
      </c>
      <c r="C2054">
        <v>0</v>
      </c>
      <c r="D2054">
        <v>4583.3</v>
      </c>
      <c r="E2054">
        <v>260.39999999999998</v>
      </c>
      <c r="F2054">
        <v>0.5333</v>
      </c>
      <c r="G2054">
        <f t="shared" ref="G2054" si="5632">A2054</f>
        <v>514</v>
      </c>
      <c r="H2054">
        <f t="shared" ref="H2054" si="5633">IF(C2054=1,1,0)+IF(C2055=1,2,0)+IF(C2056=1,3,0)+IF(C2057=1,4,0)</f>
        <v>3</v>
      </c>
      <c r="I2054">
        <f t="shared" ref="I2054" si="5634">D2054</f>
        <v>4583.3</v>
      </c>
      <c r="J2054">
        <f t="shared" ref="J2054" si="5635">E2054</f>
        <v>260.39999999999998</v>
      </c>
      <c r="K2054">
        <f t="shared" ref="K2054" si="5636">E2055</f>
        <v>66.7</v>
      </c>
      <c r="L2054">
        <f t="shared" ref="L2054" si="5637">E2056</f>
        <v>101.7</v>
      </c>
      <c r="M2054">
        <f t="shared" ref="M2054" si="5638">E2057</f>
        <v>260.39999999999998</v>
      </c>
      <c r="N2054">
        <f t="shared" ref="N2054" si="5639">F2054</f>
        <v>0.5333</v>
      </c>
      <c r="O2054">
        <f t="shared" ref="O2054" si="5640">F2055</f>
        <v>1.5599999999999999E-2</v>
      </c>
      <c r="P2054">
        <f t="shared" ref="P2054" si="5641">F2056</f>
        <v>5.7999999999999996E-3</v>
      </c>
      <c r="Q2054">
        <f t="shared" ref="Q2054" si="5642">F2057</f>
        <v>0.45219999999999999</v>
      </c>
    </row>
    <row r="2055" spans="1:17" x14ac:dyDescent="0.25">
      <c r="A2055">
        <v>514</v>
      </c>
      <c r="B2055" t="s">
        <v>7</v>
      </c>
      <c r="C2055">
        <v>0</v>
      </c>
      <c r="D2055">
        <v>4583.3</v>
      </c>
      <c r="E2055">
        <v>66.7</v>
      </c>
      <c r="F2055">
        <v>1.5599999999999999E-2</v>
      </c>
    </row>
    <row r="2056" spans="1:17" x14ac:dyDescent="0.25">
      <c r="A2056">
        <v>514</v>
      </c>
      <c r="B2056" t="s">
        <v>8</v>
      </c>
      <c r="C2056">
        <v>1</v>
      </c>
      <c r="D2056">
        <v>4583.3</v>
      </c>
      <c r="E2056">
        <v>101.7</v>
      </c>
      <c r="F2056">
        <v>5.7999999999999996E-3</v>
      </c>
    </row>
    <row r="2057" spans="1:17" x14ac:dyDescent="0.25">
      <c r="A2057">
        <v>514</v>
      </c>
      <c r="B2057" t="s">
        <v>9</v>
      </c>
      <c r="C2057">
        <v>0</v>
      </c>
      <c r="D2057">
        <v>4583.3</v>
      </c>
      <c r="E2057">
        <v>260.39999999999998</v>
      </c>
      <c r="F2057">
        <v>0.45219999999999999</v>
      </c>
    </row>
    <row r="2058" spans="1:17" x14ac:dyDescent="0.25">
      <c r="A2058">
        <v>515</v>
      </c>
      <c r="B2058" t="s">
        <v>6</v>
      </c>
      <c r="C2058">
        <v>0</v>
      </c>
      <c r="D2058">
        <v>2083.3000000000002</v>
      </c>
      <c r="E2058">
        <v>34.9</v>
      </c>
      <c r="F2058">
        <v>6.7799999999999999E-2</v>
      </c>
      <c r="G2058">
        <f t="shared" ref="G2058" si="5643">A2058</f>
        <v>515</v>
      </c>
      <c r="H2058">
        <f t="shared" ref="H2058" si="5644">IF(C2058=1,1,0)+IF(C2059=1,2,0)+IF(C2060=1,3,0)+IF(C2061=1,4,0)</f>
        <v>4</v>
      </c>
      <c r="I2058">
        <f t="shared" ref="I2058" si="5645">D2058</f>
        <v>2083.3000000000002</v>
      </c>
      <c r="J2058">
        <f t="shared" ref="J2058" si="5646">E2058</f>
        <v>34.9</v>
      </c>
      <c r="K2058">
        <f t="shared" ref="K2058" si="5647">E2059</f>
        <v>44.1</v>
      </c>
      <c r="L2058">
        <f t="shared" ref="L2058" si="5648">E2060</f>
        <v>73.099999999999994</v>
      </c>
      <c r="M2058">
        <f t="shared" ref="M2058" si="5649">E2061</f>
        <v>34.9</v>
      </c>
      <c r="N2058">
        <f t="shared" ref="N2058" si="5650">F2058</f>
        <v>6.7799999999999999E-2</v>
      </c>
      <c r="O2058">
        <f t="shared" ref="O2058" si="5651">F2059</f>
        <v>1.4E-3</v>
      </c>
      <c r="P2058">
        <f t="shared" ref="P2058" si="5652">F2060</f>
        <v>2.8999999999999998E-3</v>
      </c>
      <c r="Q2058">
        <f t="shared" ref="Q2058" si="5653">F2061</f>
        <v>7.8899999999999998E-2</v>
      </c>
    </row>
    <row r="2059" spans="1:17" x14ac:dyDescent="0.25">
      <c r="A2059">
        <v>515</v>
      </c>
      <c r="B2059" t="s">
        <v>7</v>
      </c>
      <c r="C2059">
        <v>0</v>
      </c>
      <c r="D2059">
        <v>2083.3000000000002</v>
      </c>
      <c r="E2059">
        <v>44.1</v>
      </c>
      <c r="F2059">
        <v>1.4E-3</v>
      </c>
    </row>
    <row r="2060" spans="1:17" x14ac:dyDescent="0.25">
      <c r="A2060">
        <v>515</v>
      </c>
      <c r="B2060" t="s">
        <v>8</v>
      </c>
      <c r="C2060">
        <v>0</v>
      </c>
      <c r="D2060">
        <v>2083.3000000000002</v>
      </c>
      <c r="E2060">
        <v>73.099999999999994</v>
      </c>
      <c r="F2060">
        <v>2.8999999999999998E-3</v>
      </c>
    </row>
    <row r="2061" spans="1:17" x14ac:dyDescent="0.25">
      <c r="A2061">
        <v>515</v>
      </c>
      <c r="B2061" t="s">
        <v>9</v>
      </c>
      <c r="C2061">
        <v>1</v>
      </c>
      <c r="D2061">
        <v>2083.3000000000002</v>
      </c>
      <c r="E2061">
        <v>34.9</v>
      </c>
      <c r="F2061">
        <v>7.8899999999999998E-2</v>
      </c>
    </row>
    <row r="2062" spans="1:17" x14ac:dyDescent="0.25">
      <c r="A2062">
        <v>516</v>
      </c>
      <c r="B2062" t="s">
        <v>6</v>
      </c>
      <c r="C2062">
        <v>1</v>
      </c>
      <c r="D2062">
        <v>5416.7</v>
      </c>
      <c r="E2062">
        <v>97.7</v>
      </c>
      <c r="F2062">
        <v>6.7799999999999999E-2</v>
      </c>
      <c r="G2062">
        <f t="shared" ref="G2062" si="5654">A2062</f>
        <v>516</v>
      </c>
      <c r="H2062">
        <f t="shared" ref="H2062" si="5655">IF(C2062=1,1,0)+IF(C2063=1,2,0)+IF(C2064=1,3,0)+IF(C2065=1,4,0)</f>
        <v>1</v>
      </c>
      <c r="I2062">
        <f t="shared" ref="I2062" si="5656">D2062</f>
        <v>5416.7</v>
      </c>
      <c r="J2062">
        <f t="shared" ref="J2062" si="5657">E2062</f>
        <v>97.7</v>
      </c>
      <c r="K2062">
        <f t="shared" ref="K2062" si="5658">E2063</f>
        <v>97.7</v>
      </c>
      <c r="L2062">
        <f t="shared" ref="L2062" si="5659">E2064</f>
        <v>122.7</v>
      </c>
      <c r="M2062">
        <f t="shared" ref="M2062" si="5660">E2065</f>
        <v>97.7</v>
      </c>
      <c r="N2062">
        <f t="shared" ref="N2062" si="5661">F2062</f>
        <v>6.7799999999999999E-2</v>
      </c>
      <c r="O2062">
        <f t="shared" ref="O2062" si="5662">F2063</f>
        <v>0.14910000000000001</v>
      </c>
      <c r="P2062">
        <f t="shared" ref="P2062" si="5663">F2064</f>
        <v>0.24210000000000001</v>
      </c>
      <c r="Q2062">
        <f t="shared" ref="Q2062" si="5664">F2065</f>
        <v>5.1999999999999998E-3</v>
      </c>
    </row>
    <row r="2063" spans="1:17" x14ac:dyDescent="0.25">
      <c r="A2063">
        <v>516</v>
      </c>
      <c r="B2063" t="s">
        <v>7</v>
      </c>
      <c r="C2063">
        <v>0</v>
      </c>
      <c r="D2063">
        <v>5416.7</v>
      </c>
      <c r="E2063">
        <v>97.7</v>
      </c>
      <c r="F2063">
        <v>0.14910000000000001</v>
      </c>
    </row>
    <row r="2064" spans="1:17" x14ac:dyDescent="0.25">
      <c r="A2064">
        <v>516</v>
      </c>
      <c r="B2064" t="s">
        <v>8</v>
      </c>
      <c r="C2064">
        <v>0</v>
      </c>
      <c r="D2064">
        <v>5416.7</v>
      </c>
      <c r="E2064">
        <v>122.7</v>
      </c>
      <c r="F2064">
        <v>0.24210000000000001</v>
      </c>
    </row>
    <row r="2065" spans="1:17" x14ac:dyDescent="0.25">
      <c r="A2065">
        <v>516</v>
      </c>
      <c r="B2065" t="s">
        <v>9</v>
      </c>
      <c r="C2065">
        <v>0</v>
      </c>
      <c r="D2065">
        <v>5416.7</v>
      </c>
      <c r="E2065">
        <v>97.7</v>
      </c>
      <c r="F2065">
        <v>5.1999999999999998E-3</v>
      </c>
    </row>
    <row r="2066" spans="1:17" x14ac:dyDescent="0.25">
      <c r="A2066">
        <v>517</v>
      </c>
      <c r="B2066" t="s">
        <v>6</v>
      </c>
      <c r="C2066">
        <v>1</v>
      </c>
      <c r="D2066">
        <v>2083.3000000000002</v>
      </c>
      <c r="E2066">
        <v>44.1</v>
      </c>
      <c r="F2066">
        <v>6.7799999999999999E-2</v>
      </c>
      <c r="G2066">
        <f t="shared" ref="G2066" si="5665">A2066</f>
        <v>517</v>
      </c>
      <c r="H2066">
        <f t="shared" ref="H2066" si="5666">IF(C2066=1,1,0)+IF(C2067=1,2,0)+IF(C2068=1,3,0)+IF(C2069=1,4,0)</f>
        <v>1</v>
      </c>
      <c r="I2066">
        <f t="shared" ref="I2066" si="5667">D2066</f>
        <v>2083.3000000000002</v>
      </c>
      <c r="J2066">
        <f t="shared" ref="J2066" si="5668">E2066</f>
        <v>44.1</v>
      </c>
      <c r="K2066">
        <f t="shared" ref="K2066" si="5669">E2067</f>
        <v>44.1</v>
      </c>
      <c r="L2066">
        <f t="shared" ref="L2066" si="5670">E2068</f>
        <v>69.099999999999994</v>
      </c>
      <c r="M2066">
        <f t="shared" ref="M2066" si="5671">E2069</f>
        <v>44.1</v>
      </c>
      <c r="N2066">
        <f t="shared" ref="N2066" si="5672">F2066</f>
        <v>6.7799999999999999E-2</v>
      </c>
      <c r="O2066">
        <f t="shared" ref="O2066" si="5673">F2067</f>
        <v>0.2601</v>
      </c>
      <c r="P2066">
        <f t="shared" ref="P2066" si="5674">F2068</f>
        <v>0.53910000000000002</v>
      </c>
      <c r="Q2066">
        <f t="shared" ref="Q2066" si="5675">F2069</f>
        <v>5.0299999999999997E-2</v>
      </c>
    </row>
    <row r="2067" spans="1:17" x14ac:dyDescent="0.25">
      <c r="A2067">
        <v>517</v>
      </c>
      <c r="B2067" t="s">
        <v>7</v>
      </c>
      <c r="C2067">
        <v>0</v>
      </c>
      <c r="D2067">
        <v>2083.3000000000002</v>
      </c>
      <c r="E2067">
        <v>44.1</v>
      </c>
      <c r="F2067">
        <v>0.2601</v>
      </c>
    </row>
    <row r="2068" spans="1:17" x14ac:dyDescent="0.25">
      <c r="A2068">
        <v>517</v>
      </c>
      <c r="B2068" t="s">
        <v>8</v>
      </c>
      <c r="C2068">
        <v>0</v>
      </c>
      <c r="D2068">
        <v>2083.3000000000002</v>
      </c>
      <c r="E2068">
        <v>69.099999999999994</v>
      </c>
      <c r="F2068">
        <v>0.53910000000000002</v>
      </c>
    </row>
    <row r="2069" spans="1:17" x14ac:dyDescent="0.25">
      <c r="A2069">
        <v>517</v>
      </c>
      <c r="B2069" t="s">
        <v>9</v>
      </c>
      <c r="C2069">
        <v>0</v>
      </c>
      <c r="D2069">
        <v>2083.3000000000002</v>
      </c>
      <c r="E2069">
        <v>44.1</v>
      </c>
      <c r="F2069">
        <v>5.0299999999999997E-2</v>
      </c>
    </row>
    <row r="2070" spans="1:17" x14ac:dyDescent="0.25">
      <c r="A2070">
        <v>518</v>
      </c>
      <c r="B2070" t="s">
        <v>6</v>
      </c>
      <c r="C2070">
        <v>0</v>
      </c>
      <c r="D2070">
        <v>416.7</v>
      </c>
      <c r="E2070">
        <v>53.4</v>
      </c>
      <c r="F2070">
        <v>0.5333</v>
      </c>
      <c r="G2070">
        <f t="shared" ref="G2070" si="5676">A2070</f>
        <v>518</v>
      </c>
      <c r="H2070">
        <f t="shared" ref="H2070" si="5677">IF(C2070=1,1,0)+IF(C2071=1,2,0)+IF(C2072=1,3,0)+IF(C2073=1,4,0)</f>
        <v>3</v>
      </c>
      <c r="I2070">
        <f t="shared" ref="I2070" si="5678">D2070</f>
        <v>416.7</v>
      </c>
      <c r="J2070">
        <f t="shared" ref="J2070" si="5679">E2070</f>
        <v>53.4</v>
      </c>
      <c r="K2070">
        <f t="shared" ref="K2070" si="5680">E2071</f>
        <v>13.7</v>
      </c>
      <c r="L2070">
        <f t="shared" ref="L2070" si="5681">E2072</f>
        <v>48.7</v>
      </c>
      <c r="M2070">
        <f t="shared" ref="M2070" si="5682">E2073</f>
        <v>53.4</v>
      </c>
      <c r="N2070">
        <f t="shared" ref="N2070" si="5683">F2070</f>
        <v>0.5333</v>
      </c>
      <c r="O2070">
        <f t="shared" ref="O2070" si="5684">F2071</f>
        <v>1.5599999999999999E-2</v>
      </c>
      <c r="P2070">
        <f t="shared" ref="P2070" si="5685">F2072</f>
        <v>5.7999999999999996E-3</v>
      </c>
      <c r="Q2070">
        <f t="shared" ref="Q2070" si="5686">F2073</f>
        <v>0.45219999999999999</v>
      </c>
    </row>
    <row r="2071" spans="1:17" x14ac:dyDescent="0.25">
      <c r="A2071">
        <v>518</v>
      </c>
      <c r="B2071" t="s">
        <v>7</v>
      </c>
      <c r="C2071">
        <v>0</v>
      </c>
      <c r="D2071">
        <v>416.7</v>
      </c>
      <c r="E2071">
        <v>13.7</v>
      </c>
      <c r="F2071">
        <v>1.5599999999999999E-2</v>
      </c>
    </row>
    <row r="2072" spans="1:17" x14ac:dyDescent="0.25">
      <c r="A2072">
        <v>518</v>
      </c>
      <c r="B2072" t="s">
        <v>8</v>
      </c>
      <c r="C2072">
        <v>1</v>
      </c>
      <c r="D2072">
        <v>416.7</v>
      </c>
      <c r="E2072">
        <v>48.7</v>
      </c>
      <c r="F2072">
        <v>5.7999999999999996E-3</v>
      </c>
    </row>
    <row r="2073" spans="1:17" x14ac:dyDescent="0.25">
      <c r="A2073">
        <v>518</v>
      </c>
      <c r="B2073" t="s">
        <v>9</v>
      </c>
      <c r="C2073">
        <v>0</v>
      </c>
      <c r="D2073">
        <v>416.7</v>
      </c>
      <c r="E2073">
        <v>53.4</v>
      </c>
      <c r="F2073">
        <v>0.45219999999999999</v>
      </c>
    </row>
    <row r="2074" spans="1:17" x14ac:dyDescent="0.25">
      <c r="A2074">
        <v>519</v>
      </c>
      <c r="B2074" t="s">
        <v>6</v>
      </c>
      <c r="C2074">
        <v>0</v>
      </c>
      <c r="D2074">
        <v>2916.7</v>
      </c>
      <c r="E2074">
        <v>74.599999999999994</v>
      </c>
      <c r="F2074">
        <v>0.25369999999999998</v>
      </c>
      <c r="G2074">
        <f t="shared" ref="G2074" si="5687">A2074</f>
        <v>519</v>
      </c>
      <c r="H2074">
        <f t="shared" ref="H2074" si="5688">IF(C2074=1,1,0)+IF(C2075=1,2,0)+IF(C2076=1,3,0)+IF(C2077=1,4,0)</f>
        <v>3</v>
      </c>
      <c r="I2074">
        <f t="shared" ref="I2074" si="5689">D2074</f>
        <v>2916.7</v>
      </c>
      <c r="J2074">
        <f t="shared" ref="J2074" si="5690">E2074</f>
        <v>74.599999999999994</v>
      </c>
      <c r="K2074">
        <f t="shared" ref="K2074" si="5691">E2075</f>
        <v>177.6</v>
      </c>
      <c r="L2074">
        <f t="shared" ref="L2074" si="5692">E2076</f>
        <v>202.6</v>
      </c>
      <c r="M2074">
        <f t="shared" ref="M2074" si="5693">E2077</f>
        <v>74.599999999999994</v>
      </c>
      <c r="N2074">
        <f t="shared" ref="N2074" si="5694">F2074</f>
        <v>0.25369999999999998</v>
      </c>
      <c r="O2074">
        <f t="shared" ref="O2074" si="5695">F2075</f>
        <v>5.3100000000000001E-2</v>
      </c>
      <c r="P2074">
        <f t="shared" ref="P2074" si="5696">F2076</f>
        <v>5.1999999999999998E-3</v>
      </c>
      <c r="Q2074">
        <f t="shared" ref="Q2074" si="5697">F2077</f>
        <v>0.14979999999999999</v>
      </c>
    </row>
    <row r="2075" spans="1:17" x14ac:dyDescent="0.25">
      <c r="A2075">
        <v>519</v>
      </c>
      <c r="B2075" t="s">
        <v>7</v>
      </c>
      <c r="C2075">
        <v>0</v>
      </c>
      <c r="D2075">
        <v>2916.7</v>
      </c>
      <c r="E2075">
        <v>177.6</v>
      </c>
      <c r="F2075">
        <v>5.3100000000000001E-2</v>
      </c>
    </row>
    <row r="2076" spans="1:17" x14ac:dyDescent="0.25">
      <c r="A2076">
        <v>519</v>
      </c>
      <c r="B2076" t="s">
        <v>8</v>
      </c>
      <c r="C2076">
        <v>1</v>
      </c>
      <c r="D2076">
        <v>2916.7</v>
      </c>
      <c r="E2076">
        <v>202.6</v>
      </c>
      <c r="F2076">
        <v>5.1999999999999998E-3</v>
      </c>
    </row>
    <row r="2077" spans="1:17" x14ac:dyDescent="0.25">
      <c r="A2077">
        <v>519</v>
      </c>
      <c r="B2077" t="s">
        <v>9</v>
      </c>
      <c r="C2077">
        <v>0</v>
      </c>
      <c r="D2077">
        <v>2916.7</v>
      </c>
      <c r="E2077">
        <v>74.599999999999994</v>
      </c>
      <c r="F2077">
        <v>0.14979999999999999</v>
      </c>
    </row>
    <row r="2078" spans="1:17" x14ac:dyDescent="0.25">
      <c r="A2078">
        <v>520</v>
      </c>
      <c r="B2078" t="s">
        <v>6</v>
      </c>
      <c r="C2078">
        <v>0</v>
      </c>
      <c r="D2078">
        <v>6250</v>
      </c>
      <c r="E2078">
        <v>144.19999999999999</v>
      </c>
      <c r="F2078">
        <v>0.25369999999999998</v>
      </c>
      <c r="G2078">
        <f t="shared" ref="G2078" si="5698">A2078</f>
        <v>520</v>
      </c>
      <c r="H2078">
        <f t="shared" ref="H2078" si="5699">IF(C2078=1,1,0)+IF(C2079=1,2,0)+IF(C2080=1,3,0)+IF(C2081=1,4,0)</f>
        <v>4</v>
      </c>
      <c r="I2078">
        <f t="shared" ref="I2078" si="5700">D2078</f>
        <v>6250</v>
      </c>
      <c r="J2078">
        <f t="shared" ref="J2078" si="5701">E2078</f>
        <v>144.19999999999999</v>
      </c>
      <c r="K2078">
        <f t="shared" ref="K2078" si="5702">E2079</f>
        <v>144.19999999999999</v>
      </c>
      <c r="L2078">
        <f t="shared" ref="L2078" si="5703">E2080</f>
        <v>162.69999999999999</v>
      </c>
      <c r="M2078">
        <f t="shared" ref="M2078" si="5704">E2081</f>
        <v>144.19999999999999</v>
      </c>
      <c r="N2078">
        <f t="shared" ref="N2078" si="5705">F2078</f>
        <v>0.25369999999999998</v>
      </c>
      <c r="O2078">
        <f t="shared" ref="O2078" si="5706">F2079</f>
        <v>2.3300000000000001E-2</v>
      </c>
      <c r="P2078">
        <f t="shared" ref="P2078" si="5707">F2080</f>
        <v>2.1899999999999999E-2</v>
      </c>
      <c r="Q2078">
        <f t="shared" ref="Q2078" si="5708">F2081</f>
        <v>0.14979999999999999</v>
      </c>
    </row>
    <row r="2079" spans="1:17" x14ac:dyDescent="0.25">
      <c r="A2079">
        <v>520</v>
      </c>
      <c r="B2079" t="s">
        <v>7</v>
      </c>
      <c r="C2079">
        <v>0</v>
      </c>
      <c r="D2079">
        <v>6250</v>
      </c>
      <c r="E2079">
        <v>144.19999999999999</v>
      </c>
      <c r="F2079">
        <v>2.3300000000000001E-2</v>
      </c>
    </row>
    <row r="2080" spans="1:17" x14ac:dyDescent="0.25">
      <c r="A2080">
        <v>520</v>
      </c>
      <c r="B2080" t="s">
        <v>8</v>
      </c>
      <c r="C2080">
        <v>0</v>
      </c>
      <c r="D2080">
        <v>6250</v>
      </c>
      <c r="E2080">
        <v>162.69999999999999</v>
      </c>
      <c r="F2080">
        <v>2.1899999999999999E-2</v>
      </c>
    </row>
    <row r="2081" spans="1:17" x14ac:dyDescent="0.25">
      <c r="A2081">
        <v>520</v>
      </c>
      <c r="B2081" t="s">
        <v>9</v>
      </c>
      <c r="C2081">
        <v>1</v>
      </c>
      <c r="D2081">
        <v>6250</v>
      </c>
      <c r="E2081">
        <v>144.19999999999999</v>
      </c>
      <c r="F2081">
        <v>0.14979999999999999</v>
      </c>
    </row>
    <row r="2082" spans="1:17" x14ac:dyDescent="0.25">
      <c r="A2082">
        <v>521</v>
      </c>
      <c r="B2082" t="s">
        <v>6</v>
      </c>
      <c r="C2082">
        <v>0</v>
      </c>
      <c r="D2082">
        <v>3750</v>
      </c>
      <c r="E2082">
        <v>92</v>
      </c>
      <c r="F2082">
        <v>0.25369999999999998</v>
      </c>
      <c r="G2082">
        <f t="shared" ref="G2082" si="5709">A2082</f>
        <v>521</v>
      </c>
      <c r="H2082">
        <f t="shared" ref="H2082" si="5710">IF(C2082=1,1,0)+IF(C2083=1,2,0)+IF(C2084=1,3,0)+IF(C2085=1,4,0)</f>
        <v>3</v>
      </c>
      <c r="I2082">
        <f t="shared" ref="I2082" si="5711">D2082</f>
        <v>3750</v>
      </c>
      <c r="J2082">
        <f t="shared" ref="J2082" si="5712">E2082</f>
        <v>92</v>
      </c>
      <c r="K2082">
        <f t="shared" ref="K2082" si="5713">E2083</f>
        <v>219</v>
      </c>
      <c r="L2082">
        <f t="shared" ref="L2082" si="5714">E2084</f>
        <v>244</v>
      </c>
      <c r="M2082">
        <f t="shared" ref="M2082" si="5715">E2085</f>
        <v>92</v>
      </c>
      <c r="N2082">
        <f t="shared" ref="N2082" si="5716">F2082</f>
        <v>0.25369999999999998</v>
      </c>
      <c r="O2082">
        <f t="shared" ref="O2082" si="5717">F2083</f>
        <v>0.68169999999999997</v>
      </c>
      <c r="P2082">
        <f t="shared" ref="P2082" si="5718">F2084</f>
        <v>2.3014000000000001</v>
      </c>
      <c r="Q2082">
        <f t="shared" ref="Q2082" si="5719">F2085</f>
        <v>0.14979999999999999</v>
      </c>
    </row>
    <row r="2083" spans="1:17" x14ac:dyDescent="0.25">
      <c r="A2083">
        <v>521</v>
      </c>
      <c r="B2083" t="s">
        <v>7</v>
      </c>
      <c r="C2083">
        <v>0</v>
      </c>
      <c r="D2083">
        <v>3750</v>
      </c>
      <c r="E2083">
        <v>219</v>
      </c>
      <c r="F2083">
        <v>0.68169999999999997</v>
      </c>
    </row>
    <row r="2084" spans="1:17" x14ac:dyDescent="0.25">
      <c r="A2084">
        <v>521</v>
      </c>
      <c r="B2084" t="s">
        <v>8</v>
      </c>
      <c r="C2084">
        <v>1</v>
      </c>
      <c r="D2084">
        <v>3750</v>
      </c>
      <c r="E2084">
        <v>244</v>
      </c>
      <c r="F2084">
        <v>2.3014000000000001</v>
      </c>
    </row>
    <row r="2085" spans="1:17" x14ac:dyDescent="0.25">
      <c r="A2085">
        <v>521</v>
      </c>
      <c r="B2085" t="s">
        <v>9</v>
      </c>
      <c r="C2085">
        <v>0</v>
      </c>
      <c r="D2085">
        <v>3750</v>
      </c>
      <c r="E2085">
        <v>92</v>
      </c>
      <c r="F2085">
        <v>0.14979999999999999</v>
      </c>
    </row>
    <row r="2086" spans="1:17" x14ac:dyDescent="0.25">
      <c r="A2086">
        <v>522</v>
      </c>
      <c r="B2086" t="s">
        <v>6</v>
      </c>
      <c r="C2086">
        <v>0</v>
      </c>
      <c r="D2086">
        <v>2083.3000000000002</v>
      </c>
      <c r="E2086">
        <v>136.19999999999999</v>
      </c>
      <c r="F2086">
        <v>0.5333</v>
      </c>
      <c r="G2086">
        <f t="shared" ref="G2086" si="5720">A2086</f>
        <v>522</v>
      </c>
      <c r="H2086">
        <f t="shared" ref="H2086" si="5721">IF(C2086=1,1,0)+IF(C2087=1,2,0)+IF(C2088=1,3,0)+IF(C2089=1,4,0)</f>
        <v>4</v>
      </c>
      <c r="I2086">
        <f t="shared" ref="I2086" si="5722">D2086</f>
        <v>2083.3000000000002</v>
      </c>
      <c r="J2086">
        <f t="shared" ref="J2086" si="5723">E2086</f>
        <v>136.19999999999999</v>
      </c>
      <c r="K2086">
        <f t="shared" ref="K2086" si="5724">E2087</f>
        <v>34.9</v>
      </c>
      <c r="L2086">
        <f t="shared" ref="L2086" si="5725">E2088</f>
        <v>69.900000000000006</v>
      </c>
      <c r="M2086">
        <f t="shared" ref="M2086" si="5726">E2089</f>
        <v>136.19999999999999</v>
      </c>
      <c r="N2086">
        <f t="shared" ref="N2086" si="5727">F2086</f>
        <v>0.5333</v>
      </c>
      <c r="O2086">
        <f t="shared" ref="O2086" si="5728">F2087</f>
        <v>0.16650000000000001</v>
      </c>
      <c r="P2086">
        <f t="shared" ref="P2086" si="5729">F2088</f>
        <v>0.39750000000000002</v>
      </c>
      <c r="Q2086">
        <f t="shared" ref="Q2086" si="5730">F2089</f>
        <v>0.45219999999999999</v>
      </c>
    </row>
    <row r="2087" spans="1:17" x14ac:dyDescent="0.25">
      <c r="A2087">
        <v>522</v>
      </c>
      <c r="B2087" t="s">
        <v>7</v>
      </c>
      <c r="C2087">
        <v>0</v>
      </c>
      <c r="D2087">
        <v>2083.3000000000002</v>
      </c>
      <c r="E2087">
        <v>34.9</v>
      </c>
      <c r="F2087">
        <v>0.16650000000000001</v>
      </c>
    </row>
    <row r="2088" spans="1:17" x14ac:dyDescent="0.25">
      <c r="A2088">
        <v>522</v>
      </c>
      <c r="B2088" t="s">
        <v>8</v>
      </c>
      <c r="C2088">
        <v>0</v>
      </c>
      <c r="D2088">
        <v>2083.3000000000002</v>
      </c>
      <c r="E2088">
        <v>69.900000000000006</v>
      </c>
      <c r="F2088">
        <v>0.39750000000000002</v>
      </c>
    </row>
    <row r="2089" spans="1:17" x14ac:dyDescent="0.25">
      <c r="A2089">
        <v>522</v>
      </c>
      <c r="B2089" t="s">
        <v>9</v>
      </c>
      <c r="C2089">
        <v>1</v>
      </c>
      <c r="D2089">
        <v>2083.3000000000002</v>
      </c>
      <c r="E2089">
        <v>136.19999999999999</v>
      </c>
      <c r="F2089">
        <v>0.45219999999999999</v>
      </c>
    </row>
    <row r="2090" spans="1:17" x14ac:dyDescent="0.25">
      <c r="A2090">
        <v>523</v>
      </c>
      <c r="B2090" t="s">
        <v>6</v>
      </c>
      <c r="C2090">
        <v>0</v>
      </c>
      <c r="D2090">
        <v>6250</v>
      </c>
      <c r="E2090">
        <v>144.19999999999999</v>
      </c>
      <c r="F2090">
        <v>0.10489999999999999</v>
      </c>
      <c r="G2090">
        <f t="shared" ref="G2090" si="5731">A2090</f>
        <v>523</v>
      </c>
      <c r="H2090">
        <f t="shared" ref="H2090" si="5732">IF(C2090=1,1,0)+IF(C2091=1,2,0)+IF(C2092=1,3,0)+IF(C2093=1,4,0)</f>
        <v>2</v>
      </c>
      <c r="I2090">
        <f t="shared" ref="I2090" si="5733">D2090</f>
        <v>6250</v>
      </c>
      <c r="J2090">
        <f t="shared" ref="J2090" si="5734">E2090</f>
        <v>144.19999999999999</v>
      </c>
      <c r="K2090">
        <f t="shared" ref="K2090" si="5735">E2091</f>
        <v>87.9</v>
      </c>
      <c r="L2090">
        <f t="shared" ref="L2090" si="5736">E2092</f>
        <v>111.9</v>
      </c>
      <c r="M2090">
        <f t="shared" ref="M2090" si="5737">E2093</f>
        <v>144.19999999999999</v>
      </c>
      <c r="N2090">
        <f t="shared" ref="N2090" si="5738">F2090</f>
        <v>0.10489999999999999</v>
      </c>
      <c r="O2090">
        <f t="shared" ref="O2090" si="5739">F2091</f>
        <v>2.3E-3</v>
      </c>
      <c r="P2090">
        <f t="shared" ref="P2090" si="5740">F2092</f>
        <v>4.5999999999999999E-3</v>
      </c>
      <c r="Q2090">
        <f t="shared" ref="Q2090" si="5741">F2093</f>
        <v>4.5100000000000001E-2</v>
      </c>
    </row>
    <row r="2091" spans="1:17" x14ac:dyDescent="0.25">
      <c r="A2091">
        <v>523</v>
      </c>
      <c r="B2091" t="s">
        <v>7</v>
      </c>
      <c r="C2091">
        <v>1</v>
      </c>
      <c r="D2091">
        <v>6250</v>
      </c>
      <c r="E2091">
        <v>87.9</v>
      </c>
      <c r="F2091">
        <v>2.3E-3</v>
      </c>
    </row>
    <row r="2092" spans="1:17" x14ac:dyDescent="0.25">
      <c r="A2092">
        <v>523</v>
      </c>
      <c r="B2092" t="s">
        <v>8</v>
      </c>
      <c r="C2092">
        <v>0</v>
      </c>
      <c r="D2092">
        <v>6250</v>
      </c>
      <c r="E2092">
        <v>111.9</v>
      </c>
      <c r="F2092">
        <v>4.5999999999999999E-3</v>
      </c>
    </row>
    <row r="2093" spans="1:17" x14ac:dyDescent="0.25">
      <c r="A2093">
        <v>523</v>
      </c>
      <c r="B2093" t="s">
        <v>9</v>
      </c>
      <c r="C2093">
        <v>0</v>
      </c>
      <c r="D2093">
        <v>6250</v>
      </c>
      <c r="E2093">
        <v>144.19999999999999</v>
      </c>
      <c r="F2093">
        <v>4.5100000000000001E-2</v>
      </c>
    </row>
    <row r="2094" spans="1:17" x14ac:dyDescent="0.25">
      <c r="A2094">
        <v>524</v>
      </c>
      <c r="B2094" t="s">
        <v>6</v>
      </c>
      <c r="C2094">
        <v>1</v>
      </c>
      <c r="D2094">
        <v>3750</v>
      </c>
      <c r="E2094">
        <v>56.1</v>
      </c>
      <c r="F2094">
        <v>6.7799999999999999E-2</v>
      </c>
      <c r="G2094">
        <f t="shared" ref="G2094" si="5742">A2094</f>
        <v>524</v>
      </c>
      <c r="H2094">
        <f t="shared" ref="H2094" si="5743">IF(C2094=1,1,0)+IF(C2095=1,2,0)+IF(C2096=1,3,0)+IF(C2097=1,4,0)</f>
        <v>1</v>
      </c>
      <c r="I2094">
        <f t="shared" ref="I2094" si="5744">D2094</f>
        <v>3750</v>
      </c>
      <c r="J2094">
        <f t="shared" ref="J2094" si="5745">E2094</f>
        <v>56.1</v>
      </c>
      <c r="K2094">
        <f t="shared" ref="K2094" si="5746">E2095</f>
        <v>70.900000000000006</v>
      </c>
      <c r="L2094">
        <f t="shared" ref="L2094" si="5747">E2096</f>
        <v>99.9</v>
      </c>
      <c r="M2094">
        <f t="shared" ref="M2094" si="5748">E2097</f>
        <v>56.1</v>
      </c>
      <c r="N2094">
        <f t="shared" ref="N2094" si="5749">F2094</f>
        <v>6.7799999999999999E-2</v>
      </c>
      <c r="O2094">
        <f t="shared" ref="O2094" si="5750">F2095</f>
        <v>0.1643</v>
      </c>
      <c r="P2094">
        <f t="shared" ref="P2094" si="5751">F2096</f>
        <v>0.53910000000000002</v>
      </c>
      <c r="Q2094">
        <f t="shared" ref="Q2094" si="5752">F2097</f>
        <v>7.8899999999999998E-2</v>
      </c>
    </row>
    <row r="2095" spans="1:17" x14ac:dyDescent="0.25">
      <c r="A2095">
        <v>524</v>
      </c>
      <c r="B2095" t="s">
        <v>7</v>
      </c>
      <c r="C2095">
        <v>0</v>
      </c>
      <c r="D2095">
        <v>3750</v>
      </c>
      <c r="E2095">
        <v>70.900000000000006</v>
      </c>
      <c r="F2095">
        <v>0.1643</v>
      </c>
    </row>
    <row r="2096" spans="1:17" x14ac:dyDescent="0.25">
      <c r="A2096">
        <v>524</v>
      </c>
      <c r="B2096" t="s">
        <v>8</v>
      </c>
      <c r="C2096">
        <v>0</v>
      </c>
      <c r="D2096">
        <v>3750</v>
      </c>
      <c r="E2096">
        <v>99.9</v>
      </c>
      <c r="F2096">
        <v>0.53910000000000002</v>
      </c>
    </row>
    <row r="2097" spans="1:17" x14ac:dyDescent="0.25">
      <c r="A2097">
        <v>524</v>
      </c>
      <c r="B2097" t="s">
        <v>9</v>
      </c>
      <c r="C2097">
        <v>0</v>
      </c>
      <c r="D2097">
        <v>3750</v>
      </c>
      <c r="E2097">
        <v>56.1</v>
      </c>
      <c r="F2097">
        <v>7.8899999999999998E-2</v>
      </c>
    </row>
    <row r="2098" spans="1:17" x14ac:dyDescent="0.25">
      <c r="A2098">
        <v>525</v>
      </c>
      <c r="B2098" t="s">
        <v>6</v>
      </c>
      <c r="C2098">
        <v>0</v>
      </c>
      <c r="D2098">
        <v>12500</v>
      </c>
      <c r="E2098">
        <v>167.4</v>
      </c>
      <c r="F2098">
        <v>6.7799999999999999E-2</v>
      </c>
      <c r="G2098">
        <f t="shared" ref="G2098" si="5753">A2098</f>
        <v>525</v>
      </c>
      <c r="H2098">
        <f t="shared" ref="H2098" si="5754">IF(C2098=1,1,0)+IF(C2099=1,2,0)+IF(C2100=1,3,0)+IF(C2101=1,4,0)</f>
        <v>3</v>
      </c>
      <c r="I2098">
        <f t="shared" ref="I2098" si="5755">D2098</f>
        <v>12500</v>
      </c>
      <c r="J2098">
        <f t="shared" ref="J2098" si="5756">E2098</f>
        <v>167.4</v>
      </c>
      <c r="K2098">
        <f t="shared" ref="K2098" si="5757">E2099</f>
        <v>211.6</v>
      </c>
      <c r="L2098">
        <f t="shared" ref="L2098" si="5758">E2100</f>
        <v>240.6</v>
      </c>
      <c r="M2098">
        <f t="shared" ref="M2098" si="5759">E2101</f>
        <v>167.4</v>
      </c>
      <c r="N2098">
        <f t="shared" ref="N2098" si="5760">F2098</f>
        <v>6.7799999999999999E-2</v>
      </c>
      <c r="O2098">
        <f t="shared" ref="O2098" si="5761">F2099</f>
        <v>0.1643</v>
      </c>
      <c r="P2098">
        <f t="shared" ref="P2098" si="5762">F2100</f>
        <v>0.53910000000000002</v>
      </c>
      <c r="Q2098">
        <f t="shared" ref="Q2098" si="5763">F2101</f>
        <v>7.8899999999999998E-2</v>
      </c>
    </row>
    <row r="2099" spans="1:17" x14ac:dyDescent="0.25">
      <c r="A2099">
        <v>525</v>
      </c>
      <c r="B2099" t="s">
        <v>7</v>
      </c>
      <c r="C2099">
        <v>0</v>
      </c>
      <c r="D2099">
        <v>12500</v>
      </c>
      <c r="E2099">
        <v>211.6</v>
      </c>
      <c r="F2099">
        <v>0.1643</v>
      </c>
    </row>
    <row r="2100" spans="1:17" x14ac:dyDescent="0.25">
      <c r="A2100">
        <v>525</v>
      </c>
      <c r="B2100" t="s">
        <v>8</v>
      </c>
      <c r="C2100">
        <v>1</v>
      </c>
      <c r="D2100">
        <v>12500</v>
      </c>
      <c r="E2100">
        <v>240.6</v>
      </c>
      <c r="F2100">
        <v>0.53910000000000002</v>
      </c>
    </row>
    <row r="2101" spans="1:17" x14ac:dyDescent="0.25">
      <c r="A2101">
        <v>525</v>
      </c>
      <c r="B2101" t="s">
        <v>9</v>
      </c>
      <c r="C2101">
        <v>0</v>
      </c>
      <c r="D2101">
        <v>12500</v>
      </c>
      <c r="E2101">
        <v>167.4</v>
      </c>
      <c r="F2101">
        <v>7.8899999999999998E-2</v>
      </c>
    </row>
    <row r="2102" spans="1:17" x14ac:dyDescent="0.25">
      <c r="A2102">
        <v>526</v>
      </c>
      <c r="B2102" t="s">
        <v>6</v>
      </c>
      <c r="C2102">
        <v>0</v>
      </c>
      <c r="D2102">
        <v>2083.3000000000002</v>
      </c>
      <c r="E2102">
        <v>136.19999999999999</v>
      </c>
      <c r="F2102">
        <v>0.5333</v>
      </c>
      <c r="G2102">
        <f t="shared" ref="G2102" si="5764">A2102</f>
        <v>526</v>
      </c>
      <c r="H2102">
        <f t="shared" ref="H2102" si="5765">IF(C2102=1,1,0)+IF(C2103=1,2,0)+IF(C2104=1,3,0)+IF(C2105=1,4,0)</f>
        <v>3</v>
      </c>
      <c r="I2102">
        <f t="shared" ref="I2102" si="5766">D2102</f>
        <v>2083.3000000000002</v>
      </c>
      <c r="J2102">
        <f t="shared" ref="J2102" si="5767">E2102</f>
        <v>136.19999999999999</v>
      </c>
      <c r="K2102">
        <f t="shared" ref="K2102" si="5768">E2103</f>
        <v>34.9</v>
      </c>
      <c r="L2102">
        <f t="shared" ref="L2102" si="5769">E2104</f>
        <v>69.900000000000006</v>
      </c>
      <c r="M2102">
        <f t="shared" ref="M2102" si="5770">E2105</f>
        <v>136.19999999999999</v>
      </c>
      <c r="N2102">
        <f t="shared" ref="N2102" si="5771">F2102</f>
        <v>0.5333</v>
      </c>
      <c r="O2102">
        <f t="shared" ref="O2102" si="5772">F2103</f>
        <v>3.61E-2</v>
      </c>
      <c r="P2102">
        <f t="shared" ref="P2102" si="5773">F2104</f>
        <v>0.42159999999999997</v>
      </c>
      <c r="Q2102">
        <f t="shared" ref="Q2102" si="5774">F2105</f>
        <v>6.8999999999999999E-3</v>
      </c>
    </row>
    <row r="2103" spans="1:17" x14ac:dyDescent="0.25">
      <c r="A2103">
        <v>526</v>
      </c>
      <c r="B2103" t="s">
        <v>7</v>
      </c>
      <c r="C2103">
        <v>0</v>
      </c>
      <c r="D2103">
        <v>2083.3000000000002</v>
      </c>
      <c r="E2103">
        <v>34.9</v>
      </c>
      <c r="F2103">
        <v>3.61E-2</v>
      </c>
    </row>
    <row r="2104" spans="1:17" x14ac:dyDescent="0.25">
      <c r="A2104">
        <v>526</v>
      </c>
      <c r="B2104" t="s">
        <v>8</v>
      </c>
      <c r="C2104">
        <v>1</v>
      </c>
      <c r="D2104">
        <v>2083.3000000000002</v>
      </c>
      <c r="E2104">
        <v>69.900000000000006</v>
      </c>
      <c r="F2104">
        <v>0.42159999999999997</v>
      </c>
    </row>
    <row r="2105" spans="1:17" x14ac:dyDescent="0.25">
      <c r="A2105">
        <v>526</v>
      </c>
      <c r="B2105" t="s">
        <v>9</v>
      </c>
      <c r="C2105">
        <v>0</v>
      </c>
      <c r="D2105">
        <v>2083.3000000000002</v>
      </c>
      <c r="E2105">
        <v>136.19999999999999</v>
      </c>
      <c r="F2105">
        <v>6.8999999999999999E-3</v>
      </c>
    </row>
    <row r="2106" spans="1:17" x14ac:dyDescent="0.25">
      <c r="A2106">
        <v>527</v>
      </c>
      <c r="B2106" t="s">
        <v>6</v>
      </c>
      <c r="C2106">
        <v>0</v>
      </c>
      <c r="D2106">
        <v>4583.3</v>
      </c>
      <c r="E2106">
        <v>260.39999999999998</v>
      </c>
      <c r="F2106">
        <v>0.5333</v>
      </c>
      <c r="G2106">
        <f t="shared" ref="G2106" si="5775">A2106</f>
        <v>527</v>
      </c>
      <c r="H2106">
        <f t="shared" ref="H2106" si="5776">IF(C2106=1,1,0)+IF(C2107=1,2,0)+IF(C2108=1,3,0)+IF(C2109=1,4,0)</f>
        <v>3</v>
      </c>
      <c r="I2106">
        <f t="shared" ref="I2106" si="5777">D2106</f>
        <v>4583.3</v>
      </c>
      <c r="J2106">
        <f t="shared" ref="J2106" si="5778">E2106</f>
        <v>260.39999999999998</v>
      </c>
      <c r="K2106">
        <f t="shared" ref="K2106" si="5779">E2107</f>
        <v>66.7</v>
      </c>
      <c r="L2106">
        <f t="shared" ref="L2106" si="5780">E2108</f>
        <v>101.7</v>
      </c>
      <c r="M2106">
        <f t="shared" ref="M2106" si="5781">E2109</f>
        <v>260.39999999999998</v>
      </c>
      <c r="N2106">
        <f t="shared" ref="N2106" si="5782">F2106</f>
        <v>0.5333</v>
      </c>
      <c r="O2106">
        <f t="shared" ref="O2106" si="5783">F2107</f>
        <v>0.24129999999999999</v>
      </c>
      <c r="P2106">
        <f t="shared" ref="P2106" si="5784">F2108</f>
        <v>1.0266</v>
      </c>
      <c r="Q2106">
        <f t="shared" ref="Q2106" si="5785">F2109</f>
        <v>0.45219999999999999</v>
      </c>
    </row>
    <row r="2107" spans="1:17" x14ac:dyDescent="0.25">
      <c r="A2107">
        <v>527</v>
      </c>
      <c r="B2107" t="s">
        <v>7</v>
      </c>
      <c r="C2107">
        <v>0</v>
      </c>
      <c r="D2107">
        <v>4583.3</v>
      </c>
      <c r="E2107">
        <v>66.7</v>
      </c>
      <c r="F2107">
        <v>0.24129999999999999</v>
      </c>
    </row>
    <row r="2108" spans="1:17" x14ac:dyDescent="0.25">
      <c r="A2108">
        <v>527</v>
      </c>
      <c r="B2108" t="s">
        <v>8</v>
      </c>
      <c r="C2108">
        <v>1</v>
      </c>
      <c r="D2108">
        <v>4583.3</v>
      </c>
      <c r="E2108">
        <v>101.7</v>
      </c>
      <c r="F2108">
        <v>1.0266</v>
      </c>
    </row>
    <row r="2109" spans="1:17" x14ac:dyDescent="0.25">
      <c r="A2109">
        <v>527</v>
      </c>
      <c r="B2109" t="s">
        <v>9</v>
      </c>
      <c r="C2109">
        <v>0</v>
      </c>
      <c r="D2109">
        <v>4583.3</v>
      </c>
      <c r="E2109">
        <v>260.39999999999998</v>
      </c>
      <c r="F2109">
        <v>0.45219999999999999</v>
      </c>
    </row>
    <row r="2110" spans="1:17" x14ac:dyDescent="0.25">
      <c r="A2110">
        <v>528</v>
      </c>
      <c r="B2110" t="s">
        <v>6</v>
      </c>
      <c r="C2110">
        <v>0</v>
      </c>
      <c r="D2110">
        <v>6250</v>
      </c>
      <c r="E2110">
        <v>343.2</v>
      </c>
      <c r="F2110">
        <v>0.5333</v>
      </c>
      <c r="G2110">
        <f t="shared" ref="G2110" si="5786">A2110</f>
        <v>528</v>
      </c>
      <c r="H2110">
        <f t="shared" ref="H2110" si="5787">IF(C2110=1,1,0)+IF(C2111=1,2,0)+IF(C2112=1,3,0)+IF(C2113=1,4,0)</f>
        <v>2</v>
      </c>
      <c r="I2110">
        <f t="shared" ref="I2110" si="5788">D2110</f>
        <v>6250</v>
      </c>
      <c r="J2110">
        <f t="shared" ref="J2110" si="5789">E2110</f>
        <v>343.2</v>
      </c>
      <c r="K2110">
        <f t="shared" ref="K2110" si="5790">E2111</f>
        <v>87.9</v>
      </c>
      <c r="L2110">
        <f t="shared" ref="L2110" si="5791">E2112</f>
        <v>122.9</v>
      </c>
      <c r="M2110">
        <f t="shared" ref="M2110" si="5792">E2113</f>
        <v>343.2</v>
      </c>
      <c r="N2110">
        <f t="shared" ref="N2110" si="5793">F2110</f>
        <v>0.5333</v>
      </c>
      <c r="O2110">
        <f t="shared" ref="O2110" si="5794">F2111</f>
        <v>0.16650000000000001</v>
      </c>
      <c r="P2110">
        <f t="shared" ref="P2110" si="5795">F2112</f>
        <v>0.39750000000000002</v>
      </c>
      <c r="Q2110">
        <f t="shared" ref="Q2110" si="5796">F2113</f>
        <v>0.45219999999999999</v>
      </c>
    </row>
    <row r="2111" spans="1:17" x14ac:dyDescent="0.25">
      <c r="A2111">
        <v>528</v>
      </c>
      <c r="B2111" t="s">
        <v>7</v>
      </c>
      <c r="C2111">
        <v>1</v>
      </c>
      <c r="D2111">
        <v>6250</v>
      </c>
      <c r="E2111">
        <v>87.9</v>
      </c>
      <c r="F2111">
        <v>0.16650000000000001</v>
      </c>
    </row>
    <row r="2112" spans="1:17" x14ac:dyDescent="0.25">
      <c r="A2112">
        <v>528</v>
      </c>
      <c r="B2112" t="s">
        <v>8</v>
      </c>
      <c r="C2112">
        <v>0</v>
      </c>
      <c r="D2112">
        <v>6250</v>
      </c>
      <c r="E2112">
        <v>122.9</v>
      </c>
      <c r="F2112">
        <v>0.39750000000000002</v>
      </c>
    </row>
    <row r="2113" spans="1:17" x14ac:dyDescent="0.25">
      <c r="A2113">
        <v>528</v>
      </c>
      <c r="B2113" t="s">
        <v>9</v>
      </c>
      <c r="C2113">
        <v>0</v>
      </c>
      <c r="D2113">
        <v>6250</v>
      </c>
      <c r="E2113">
        <v>343.2</v>
      </c>
      <c r="F2113">
        <v>0.45219999999999999</v>
      </c>
    </row>
    <row r="2114" spans="1:17" x14ac:dyDescent="0.25">
      <c r="A2114">
        <v>529</v>
      </c>
      <c r="B2114" t="s">
        <v>6</v>
      </c>
      <c r="C2114">
        <v>0</v>
      </c>
      <c r="D2114">
        <v>2916.7</v>
      </c>
      <c r="E2114">
        <v>74.599999999999994</v>
      </c>
      <c r="F2114">
        <v>0.25369999999999998</v>
      </c>
      <c r="G2114">
        <f t="shared" ref="G2114" si="5797">A2114</f>
        <v>529</v>
      </c>
      <c r="H2114">
        <f t="shared" ref="H2114" si="5798">IF(C2114=1,1,0)+IF(C2115=1,2,0)+IF(C2116=1,3,0)+IF(C2117=1,4,0)</f>
        <v>3</v>
      </c>
      <c r="I2114">
        <f t="shared" ref="I2114" si="5799">D2114</f>
        <v>2916.7</v>
      </c>
      <c r="J2114">
        <f t="shared" ref="J2114" si="5800">E2114</f>
        <v>74.599999999999994</v>
      </c>
      <c r="K2114">
        <f t="shared" ref="K2114" si="5801">E2115</f>
        <v>177.6</v>
      </c>
      <c r="L2114">
        <f t="shared" ref="L2114" si="5802">E2116</f>
        <v>202.6</v>
      </c>
      <c r="M2114">
        <f t="shared" ref="M2114" si="5803">E2117</f>
        <v>74.599999999999994</v>
      </c>
      <c r="N2114">
        <f t="shared" ref="N2114" si="5804">F2114</f>
        <v>0.25369999999999998</v>
      </c>
      <c r="O2114">
        <f t="shared" ref="O2114" si="5805">F2115</f>
        <v>0.68169999999999997</v>
      </c>
      <c r="P2114">
        <f t="shared" ref="P2114" si="5806">F2116</f>
        <v>2.3014000000000001</v>
      </c>
      <c r="Q2114">
        <f t="shared" ref="Q2114" si="5807">F2117</f>
        <v>0.14979999999999999</v>
      </c>
    </row>
    <row r="2115" spans="1:17" x14ac:dyDescent="0.25">
      <c r="A2115">
        <v>529</v>
      </c>
      <c r="B2115" t="s">
        <v>7</v>
      </c>
      <c r="C2115">
        <v>0</v>
      </c>
      <c r="D2115">
        <v>2916.7</v>
      </c>
      <c r="E2115">
        <v>177.6</v>
      </c>
      <c r="F2115">
        <v>0.68169999999999997</v>
      </c>
    </row>
    <row r="2116" spans="1:17" x14ac:dyDescent="0.25">
      <c r="A2116">
        <v>529</v>
      </c>
      <c r="B2116" t="s">
        <v>8</v>
      </c>
      <c r="C2116">
        <v>1</v>
      </c>
      <c r="D2116">
        <v>2916.7</v>
      </c>
      <c r="E2116">
        <v>202.6</v>
      </c>
      <c r="F2116">
        <v>2.3014000000000001</v>
      </c>
    </row>
    <row r="2117" spans="1:17" x14ac:dyDescent="0.25">
      <c r="A2117">
        <v>529</v>
      </c>
      <c r="B2117" t="s">
        <v>9</v>
      </c>
      <c r="C2117">
        <v>0</v>
      </c>
      <c r="D2117">
        <v>2916.7</v>
      </c>
      <c r="E2117">
        <v>74.599999999999994</v>
      </c>
      <c r="F2117">
        <v>0.14979999999999999</v>
      </c>
    </row>
    <row r="2118" spans="1:17" x14ac:dyDescent="0.25">
      <c r="A2118">
        <v>530</v>
      </c>
      <c r="B2118" t="s">
        <v>6</v>
      </c>
      <c r="C2118">
        <v>0</v>
      </c>
      <c r="D2118">
        <v>3750</v>
      </c>
      <c r="E2118">
        <v>233.8</v>
      </c>
      <c r="F2118">
        <v>0.5333</v>
      </c>
      <c r="G2118">
        <f t="shared" ref="G2118" si="5808">A2118</f>
        <v>530</v>
      </c>
      <c r="H2118">
        <f t="shared" ref="H2118" si="5809">IF(C2118=1,1,0)+IF(C2119=1,2,0)+IF(C2120=1,3,0)+IF(C2121=1,4,0)</f>
        <v>2</v>
      </c>
      <c r="I2118">
        <f t="shared" ref="I2118" si="5810">D2118</f>
        <v>3750</v>
      </c>
      <c r="J2118">
        <f t="shared" ref="J2118" si="5811">E2118</f>
        <v>233.8</v>
      </c>
      <c r="K2118">
        <f t="shared" ref="K2118" si="5812">E2119</f>
        <v>68.8</v>
      </c>
      <c r="L2118">
        <f t="shared" ref="L2118" si="5813">E2120</f>
        <v>103.8</v>
      </c>
      <c r="M2118">
        <f t="shared" ref="M2118" si="5814">E2121</f>
        <v>233.8</v>
      </c>
      <c r="N2118">
        <f t="shared" ref="N2118" si="5815">F2118</f>
        <v>0.5333</v>
      </c>
      <c r="O2118">
        <f t="shared" ref="O2118" si="5816">F2119</f>
        <v>0.24129999999999999</v>
      </c>
      <c r="P2118">
        <f t="shared" ref="P2118" si="5817">F2120</f>
        <v>1.0266</v>
      </c>
      <c r="Q2118">
        <f t="shared" ref="Q2118" si="5818">F2121</f>
        <v>0.45219999999999999</v>
      </c>
    </row>
    <row r="2119" spans="1:17" x14ac:dyDescent="0.25">
      <c r="A2119">
        <v>530</v>
      </c>
      <c r="B2119" t="s">
        <v>7</v>
      </c>
      <c r="C2119">
        <v>1</v>
      </c>
      <c r="D2119">
        <v>3750</v>
      </c>
      <c r="E2119">
        <v>68.8</v>
      </c>
      <c r="F2119">
        <v>0.24129999999999999</v>
      </c>
    </row>
    <row r="2120" spans="1:17" x14ac:dyDescent="0.25">
      <c r="A2120">
        <v>530</v>
      </c>
      <c r="B2120" t="s">
        <v>8</v>
      </c>
      <c r="C2120">
        <v>0</v>
      </c>
      <c r="D2120">
        <v>3750</v>
      </c>
      <c r="E2120">
        <v>103.8</v>
      </c>
      <c r="F2120">
        <v>1.0266</v>
      </c>
    </row>
    <row r="2121" spans="1:17" x14ac:dyDescent="0.25">
      <c r="A2121">
        <v>530</v>
      </c>
      <c r="B2121" t="s">
        <v>9</v>
      </c>
      <c r="C2121">
        <v>0</v>
      </c>
      <c r="D2121">
        <v>3750</v>
      </c>
      <c r="E2121">
        <v>233.8</v>
      </c>
      <c r="F2121">
        <v>0.45219999999999999</v>
      </c>
    </row>
    <row r="2122" spans="1:17" x14ac:dyDescent="0.25">
      <c r="A2122">
        <v>531</v>
      </c>
      <c r="B2122" t="s">
        <v>6</v>
      </c>
      <c r="C2122">
        <v>0</v>
      </c>
      <c r="D2122">
        <v>6250</v>
      </c>
      <c r="E2122">
        <v>343.2</v>
      </c>
      <c r="F2122">
        <v>0.5333</v>
      </c>
      <c r="G2122">
        <f t="shared" ref="G2122" si="5819">A2122</f>
        <v>531</v>
      </c>
      <c r="H2122">
        <f t="shared" ref="H2122" si="5820">IF(C2122=1,1,0)+IF(C2123=1,2,0)+IF(C2124=1,3,0)+IF(C2125=1,4,0)</f>
        <v>3</v>
      </c>
      <c r="I2122">
        <f t="shared" ref="I2122" si="5821">D2122</f>
        <v>6250</v>
      </c>
      <c r="J2122">
        <f t="shared" ref="J2122" si="5822">E2122</f>
        <v>343.2</v>
      </c>
      <c r="K2122">
        <f t="shared" ref="K2122" si="5823">E2123</f>
        <v>87.9</v>
      </c>
      <c r="L2122">
        <f t="shared" ref="L2122" si="5824">E2124</f>
        <v>122.9</v>
      </c>
      <c r="M2122">
        <f t="shared" ref="M2122" si="5825">E2125</f>
        <v>343.2</v>
      </c>
      <c r="N2122">
        <f t="shared" ref="N2122" si="5826">F2122</f>
        <v>0.5333</v>
      </c>
      <c r="O2122">
        <f t="shared" ref="O2122" si="5827">F2123</f>
        <v>5.1000000000000004E-3</v>
      </c>
      <c r="P2122">
        <f t="shared" ref="P2122" si="5828">F2124</f>
        <v>1.0266</v>
      </c>
      <c r="Q2122">
        <f t="shared" ref="Q2122" si="5829">F2125</f>
        <v>0.45219999999999999</v>
      </c>
    </row>
    <row r="2123" spans="1:17" x14ac:dyDescent="0.25">
      <c r="A2123">
        <v>531</v>
      </c>
      <c r="B2123" t="s">
        <v>7</v>
      </c>
      <c r="C2123">
        <v>0</v>
      </c>
      <c r="D2123">
        <v>6250</v>
      </c>
      <c r="E2123">
        <v>87.9</v>
      </c>
      <c r="F2123">
        <v>5.1000000000000004E-3</v>
      </c>
    </row>
    <row r="2124" spans="1:17" x14ac:dyDescent="0.25">
      <c r="A2124">
        <v>531</v>
      </c>
      <c r="B2124" t="s">
        <v>8</v>
      </c>
      <c r="C2124">
        <v>1</v>
      </c>
      <c r="D2124">
        <v>6250</v>
      </c>
      <c r="E2124">
        <v>122.9</v>
      </c>
      <c r="F2124">
        <v>1.0266</v>
      </c>
    </row>
    <row r="2125" spans="1:17" x14ac:dyDescent="0.25">
      <c r="A2125">
        <v>531</v>
      </c>
      <c r="B2125" t="s">
        <v>9</v>
      </c>
      <c r="C2125">
        <v>0</v>
      </c>
      <c r="D2125">
        <v>6250</v>
      </c>
      <c r="E2125">
        <v>343.2</v>
      </c>
      <c r="F2125">
        <v>0.45219999999999999</v>
      </c>
    </row>
    <row r="2126" spans="1:17" x14ac:dyDescent="0.25">
      <c r="A2126">
        <v>532</v>
      </c>
      <c r="B2126" t="s">
        <v>6</v>
      </c>
      <c r="C2126">
        <v>0</v>
      </c>
      <c r="D2126">
        <v>3750</v>
      </c>
      <c r="E2126">
        <v>219</v>
      </c>
      <c r="F2126">
        <v>0.5333</v>
      </c>
      <c r="G2126">
        <f t="shared" ref="G2126" si="5830">A2126</f>
        <v>532</v>
      </c>
      <c r="H2126">
        <f t="shared" ref="H2126" si="5831">IF(C2126=1,1,0)+IF(C2127=1,2,0)+IF(C2128=1,3,0)+IF(C2129=1,4,0)</f>
        <v>3</v>
      </c>
      <c r="I2126">
        <f t="shared" ref="I2126" si="5832">D2126</f>
        <v>3750</v>
      </c>
      <c r="J2126">
        <f t="shared" ref="J2126" si="5833">E2126</f>
        <v>219</v>
      </c>
      <c r="K2126">
        <f t="shared" ref="K2126" si="5834">E2127</f>
        <v>56.1</v>
      </c>
      <c r="L2126">
        <f t="shared" ref="L2126" si="5835">E2128</f>
        <v>91.1</v>
      </c>
      <c r="M2126">
        <f t="shared" ref="M2126" si="5836">E2129</f>
        <v>219</v>
      </c>
      <c r="N2126">
        <f t="shared" ref="N2126" si="5837">F2126</f>
        <v>0.5333</v>
      </c>
      <c r="O2126">
        <f t="shared" ref="O2126" si="5838">F2127</f>
        <v>0.24129999999999999</v>
      </c>
      <c r="P2126">
        <f t="shared" ref="P2126" si="5839">F2128</f>
        <v>1.0266</v>
      </c>
      <c r="Q2126">
        <f t="shared" ref="Q2126" si="5840">F2129</f>
        <v>0.45219999999999999</v>
      </c>
    </row>
    <row r="2127" spans="1:17" x14ac:dyDescent="0.25">
      <c r="A2127">
        <v>532</v>
      </c>
      <c r="B2127" t="s">
        <v>7</v>
      </c>
      <c r="C2127">
        <v>0</v>
      </c>
      <c r="D2127">
        <v>3750</v>
      </c>
      <c r="E2127">
        <v>56.1</v>
      </c>
      <c r="F2127">
        <v>0.24129999999999999</v>
      </c>
    </row>
    <row r="2128" spans="1:17" x14ac:dyDescent="0.25">
      <c r="A2128">
        <v>532</v>
      </c>
      <c r="B2128" t="s">
        <v>8</v>
      </c>
      <c r="C2128">
        <v>1</v>
      </c>
      <c r="D2128">
        <v>3750</v>
      </c>
      <c r="E2128">
        <v>91.1</v>
      </c>
      <c r="F2128">
        <v>1.0266</v>
      </c>
    </row>
    <row r="2129" spans="1:17" x14ac:dyDescent="0.25">
      <c r="A2129">
        <v>532</v>
      </c>
      <c r="B2129" t="s">
        <v>9</v>
      </c>
      <c r="C2129">
        <v>0</v>
      </c>
      <c r="D2129">
        <v>3750</v>
      </c>
      <c r="E2129">
        <v>219</v>
      </c>
      <c r="F2129">
        <v>0.45219999999999999</v>
      </c>
    </row>
    <row r="2130" spans="1:17" x14ac:dyDescent="0.25">
      <c r="A2130">
        <v>533</v>
      </c>
      <c r="B2130" t="s">
        <v>6</v>
      </c>
      <c r="C2130">
        <v>0</v>
      </c>
      <c r="D2130">
        <v>6250</v>
      </c>
      <c r="E2130">
        <v>87.9</v>
      </c>
      <c r="F2130">
        <v>6.7799999999999999E-2</v>
      </c>
      <c r="G2130">
        <f t="shared" ref="G2130" si="5841">A2130</f>
        <v>533</v>
      </c>
      <c r="H2130">
        <f t="shared" ref="H2130" si="5842">IF(C2130=1,1,0)+IF(C2131=1,2,0)+IF(C2132=1,3,0)+IF(C2133=1,4,0)</f>
        <v>4</v>
      </c>
      <c r="I2130">
        <f t="shared" ref="I2130" si="5843">D2130</f>
        <v>6250</v>
      </c>
      <c r="J2130">
        <f t="shared" ref="J2130" si="5844">E2130</f>
        <v>87.9</v>
      </c>
      <c r="K2130">
        <f t="shared" ref="K2130" si="5845">E2131</f>
        <v>111.1</v>
      </c>
      <c r="L2130">
        <f t="shared" ref="L2130" si="5846">E2132</f>
        <v>140.1</v>
      </c>
      <c r="M2130">
        <f t="shared" ref="M2130" si="5847">E2133</f>
        <v>87.9</v>
      </c>
      <c r="N2130">
        <f t="shared" ref="N2130" si="5848">F2130</f>
        <v>6.7799999999999999E-2</v>
      </c>
      <c r="O2130">
        <f t="shared" ref="O2130" si="5849">F2131</f>
        <v>4.99E-2</v>
      </c>
      <c r="P2130">
        <f t="shared" ref="P2130" si="5850">F2132</f>
        <v>0.24210000000000001</v>
      </c>
      <c r="Q2130">
        <f t="shared" ref="Q2130" si="5851">F2133</f>
        <v>2.5000000000000001E-3</v>
      </c>
    </row>
    <row r="2131" spans="1:17" x14ac:dyDescent="0.25">
      <c r="A2131">
        <v>533</v>
      </c>
      <c r="B2131" t="s">
        <v>7</v>
      </c>
      <c r="C2131">
        <v>0</v>
      </c>
      <c r="D2131">
        <v>6250</v>
      </c>
      <c r="E2131">
        <v>111.1</v>
      </c>
      <c r="F2131">
        <v>4.99E-2</v>
      </c>
    </row>
    <row r="2132" spans="1:17" x14ac:dyDescent="0.25">
      <c r="A2132">
        <v>533</v>
      </c>
      <c r="B2132" t="s">
        <v>8</v>
      </c>
      <c r="C2132">
        <v>0</v>
      </c>
      <c r="D2132">
        <v>6250</v>
      </c>
      <c r="E2132">
        <v>140.1</v>
      </c>
      <c r="F2132">
        <v>0.24210000000000001</v>
      </c>
    </row>
    <row r="2133" spans="1:17" x14ac:dyDescent="0.25">
      <c r="A2133">
        <v>533</v>
      </c>
      <c r="B2133" t="s">
        <v>9</v>
      </c>
      <c r="C2133">
        <v>1</v>
      </c>
      <c r="D2133">
        <v>6250</v>
      </c>
      <c r="E2133">
        <v>87.9</v>
      </c>
      <c r="F2133">
        <v>2.5000000000000001E-3</v>
      </c>
    </row>
    <row r="2134" spans="1:17" x14ac:dyDescent="0.25">
      <c r="A2134">
        <v>534</v>
      </c>
      <c r="B2134" t="s">
        <v>6</v>
      </c>
      <c r="C2134">
        <v>0</v>
      </c>
      <c r="D2134">
        <v>2916.7</v>
      </c>
      <c r="E2134">
        <v>177.6</v>
      </c>
      <c r="F2134">
        <v>0.5333</v>
      </c>
      <c r="G2134">
        <f t="shared" ref="G2134" si="5852">A2134</f>
        <v>534</v>
      </c>
      <c r="H2134">
        <f t="shared" ref="H2134" si="5853">IF(C2134=1,1,0)+IF(C2135=1,2,0)+IF(C2136=1,3,0)+IF(C2137=1,4,0)</f>
        <v>3</v>
      </c>
      <c r="I2134">
        <f t="shared" ref="I2134" si="5854">D2134</f>
        <v>2916.7</v>
      </c>
      <c r="J2134">
        <f t="shared" ref="J2134" si="5855">E2134</f>
        <v>177.6</v>
      </c>
      <c r="K2134">
        <f t="shared" ref="K2134" si="5856">E2135</f>
        <v>45.5</v>
      </c>
      <c r="L2134">
        <f t="shared" ref="L2134" si="5857">E2136</f>
        <v>80.5</v>
      </c>
      <c r="M2134">
        <f t="shared" ref="M2134" si="5858">E2137</f>
        <v>177.6</v>
      </c>
      <c r="N2134">
        <f t="shared" ref="N2134" si="5859">F2134</f>
        <v>0.5333</v>
      </c>
      <c r="O2134">
        <f t="shared" ref="O2134" si="5860">F2135</f>
        <v>1.5599999999999999E-2</v>
      </c>
      <c r="P2134">
        <f t="shared" ref="P2134" si="5861">F2136</f>
        <v>5.7999999999999996E-3</v>
      </c>
      <c r="Q2134">
        <f t="shared" ref="Q2134" si="5862">F2137</f>
        <v>0.45219999999999999</v>
      </c>
    </row>
    <row r="2135" spans="1:17" x14ac:dyDescent="0.25">
      <c r="A2135">
        <v>534</v>
      </c>
      <c r="B2135" t="s">
        <v>7</v>
      </c>
      <c r="C2135">
        <v>0</v>
      </c>
      <c r="D2135">
        <v>2916.7</v>
      </c>
      <c r="E2135">
        <v>45.5</v>
      </c>
      <c r="F2135">
        <v>1.5599999999999999E-2</v>
      </c>
    </row>
    <row r="2136" spans="1:17" x14ac:dyDescent="0.25">
      <c r="A2136">
        <v>534</v>
      </c>
      <c r="B2136" t="s">
        <v>8</v>
      </c>
      <c r="C2136">
        <v>1</v>
      </c>
      <c r="D2136">
        <v>2916.7</v>
      </c>
      <c r="E2136">
        <v>80.5</v>
      </c>
      <c r="F2136">
        <v>5.7999999999999996E-3</v>
      </c>
    </row>
    <row r="2137" spans="1:17" x14ac:dyDescent="0.25">
      <c r="A2137">
        <v>534</v>
      </c>
      <c r="B2137" t="s">
        <v>9</v>
      </c>
      <c r="C2137">
        <v>0</v>
      </c>
      <c r="D2137">
        <v>2916.7</v>
      </c>
      <c r="E2137">
        <v>177.6</v>
      </c>
      <c r="F2137">
        <v>0.45219999999999999</v>
      </c>
    </row>
    <row r="2138" spans="1:17" x14ac:dyDescent="0.25">
      <c r="A2138">
        <v>535</v>
      </c>
      <c r="B2138" t="s">
        <v>6</v>
      </c>
      <c r="C2138">
        <v>0</v>
      </c>
      <c r="D2138">
        <v>7083.3</v>
      </c>
      <c r="E2138">
        <v>104</v>
      </c>
      <c r="F2138">
        <v>0.10489999999999999</v>
      </c>
      <c r="G2138">
        <f t="shared" ref="G2138" si="5863">A2138</f>
        <v>535</v>
      </c>
      <c r="H2138">
        <f t="shared" ref="H2138" si="5864">IF(C2138=1,1,0)+IF(C2139=1,2,0)+IF(C2140=1,3,0)+IF(C2141=1,4,0)</f>
        <v>2</v>
      </c>
      <c r="I2138">
        <f t="shared" ref="I2138" si="5865">D2138</f>
        <v>7083.3</v>
      </c>
      <c r="J2138">
        <f t="shared" ref="J2138" si="5866">E2138</f>
        <v>104</v>
      </c>
      <c r="K2138">
        <f t="shared" ref="K2138" si="5867">E2139</f>
        <v>70.599999999999994</v>
      </c>
      <c r="L2138">
        <f t="shared" ref="L2138" si="5868">E2140</f>
        <v>94.6</v>
      </c>
      <c r="M2138">
        <f t="shared" ref="M2138" si="5869">E2141</f>
        <v>104</v>
      </c>
      <c r="N2138">
        <f t="shared" ref="N2138" si="5870">F2138</f>
        <v>0.10489999999999999</v>
      </c>
      <c r="O2138">
        <f t="shared" ref="O2138" si="5871">F2139</f>
        <v>0.15740000000000001</v>
      </c>
      <c r="P2138">
        <f t="shared" ref="P2138" si="5872">F2140</f>
        <v>0.46710000000000002</v>
      </c>
      <c r="Q2138">
        <f t="shared" ref="Q2138" si="5873">F2141</f>
        <v>4.5100000000000001E-2</v>
      </c>
    </row>
    <row r="2139" spans="1:17" x14ac:dyDescent="0.25">
      <c r="A2139">
        <v>535</v>
      </c>
      <c r="B2139" t="s">
        <v>7</v>
      </c>
      <c r="C2139">
        <v>1</v>
      </c>
      <c r="D2139">
        <v>7083.3</v>
      </c>
      <c r="E2139">
        <v>70.599999999999994</v>
      </c>
      <c r="F2139">
        <v>0.15740000000000001</v>
      </c>
    </row>
    <row r="2140" spans="1:17" x14ac:dyDescent="0.25">
      <c r="A2140">
        <v>535</v>
      </c>
      <c r="B2140" t="s">
        <v>8</v>
      </c>
      <c r="C2140">
        <v>0</v>
      </c>
      <c r="D2140">
        <v>7083.3</v>
      </c>
      <c r="E2140">
        <v>94.6</v>
      </c>
      <c r="F2140">
        <v>0.46710000000000002</v>
      </c>
    </row>
    <row r="2141" spans="1:17" x14ac:dyDescent="0.25">
      <c r="A2141">
        <v>535</v>
      </c>
      <c r="B2141" t="s">
        <v>9</v>
      </c>
      <c r="C2141">
        <v>0</v>
      </c>
      <c r="D2141">
        <v>7083.3</v>
      </c>
      <c r="E2141">
        <v>104</v>
      </c>
      <c r="F2141">
        <v>4.5100000000000001E-2</v>
      </c>
    </row>
    <row r="2142" spans="1:17" x14ac:dyDescent="0.25">
      <c r="A2142">
        <v>536</v>
      </c>
      <c r="B2142" t="s">
        <v>6</v>
      </c>
      <c r="C2142">
        <v>0</v>
      </c>
      <c r="D2142">
        <v>2916.7</v>
      </c>
      <c r="E2142">
        <v>151</v>
      </c>
      <c r="F2142">
        <v>0.5333</v>
      </c>
      <c r="G2142">
        <f t="shared" ref="G2142" si="5874">A2142</f>
        <v>536</v>
      </c>
      <c r="H2142">
        <f t="shared" ref="H2142" si="5875">IF(C2142=1,1,0)+IF(C2143=1,2,0)+IF(C2144=1,3,0)+IF(C2145=1,4,0)</f>
        <v>3</v>
      </c>
      <c r="I2142">
        <f t="shared" ref="I2142" si="5876">D2142</f>
        <v>2916.7</v>
      </c>
      <c r="J2142">
        <f t="shared" ref="J2142" si="5877">E2142</f>
        <v>151</v>
      </c>
      <c r="K2142">
        <f t="shared" ref="K2142" si="5878">E2143</f>
        <v>32.6</v>
      </c>
      <c r="L2142">
        <f t="shared" ref="L2142" si="5879">E2144</f>
        <v>67.599999999999994</v>
      </c>
      <c r="M2142">
        <f t="shared" ref="M2142" si="5880">E2145</f>
        <v>151</v>
      </c>
      <c r="N2142">
        <f t="shared" ref="N2142" si="5881">F2142</f>
        <v>0.5333</v>
      </c>
      <c r="O2142">
        <f t="shared" ref="O2142" si="5882">F2143</f>
        <v>1.5599999999999999E-2</v>
      </c>
      <c r="P2142">
        <f t="shared" ref="P2142" si="5883">F2144</f>
        <v>5.7999999999999996E-3</v>
      </c>
      <c r="Q2142">
        <f t="shared" ref="Q2142" si="5884">F2145</f>
        <v>0.45219999999999999</v>
      </c>
    </row>
    <row r="2143" spans="1:17" x14ac:dyDescent="0.25">
      <c r="A2143">
        <v>536</v>
      </c>
      <c r="B2143" t="s">
        <v>7</v>
      </c>
      <c r="C2143">
        <v>0</v>
      </c>
      <c r="D2143">
        <v>2916.7</v>
      </c>
      <c r="E2143">
        <v>32.6</v>
      </c>
      <c r="F2143">
        <v>1.5599999999999999E-2</v>
      </c>
    </row>
    <row r="2144" spans="1:17" x14ac:dyDescent="0.25">
      <c r="A2144">
        <v>536</v>
      </c>
      <c r="B2144" t="s">
        <v>8</v>
      </c>
      <c r="C2144">
        <v>1</v>
      </c>
      <c r="D2144">
        <v>2916.7</v>
      </c>
      <c r="E2144">
        <v>67.599999999999994</v>
      </c>
      <c r="F2144">
        <v>5.7999999999999996E-3</v>
      </c>
    </row>
    <row r="2145" spans="1:17" x14ac:dyDescent="0.25">
      <c r="A2145">
        <v>536</v>
      </c>
      <c r="B2145" t="s">
        <v>9</v>
      </c>
      <c r="C2145">
        <v>0</v>
      </c>
      <c r="D2145">
        <v>2916.7</v>
      </c>
      <c r="E2145">
        <v>151</v>
      </c>
      <c r="F2145">
        <v>0.45219999999999999</v>
      </c>
    </row>
    <row r="2146" spans="1:17" x14ac:dyDescent="0.25">
      <c r="A2146">
        <v>537</v>
      </c>
      <c r="B2146" t="s">
        <v>6</v>
      </c>
      <c r="C2146">
        <v>0</v>
      </c>
      <c r="D2146">
        <v>10416.700000000001</v>
      </c>
      <c r="E2146">
        <v>101</v>
      </c>
      <c r="F2146">
        <v>6.7799999999999999E-2</v>
      </c>
      <c r="G2146">
        <f t="shared" ref="G2146" si="5885">A2146</f>
        <v>537</v>
      </c>
      <c r="H2146">
        <f t="shared" ref="H2146" si="5886">IF(C2146=1,1,0)+IF(C2147=1,2,0)+IF(C2148=1,3,0)+IF(C2149=1,4,0)</f>
        <v>3</v>
      </c>
      <c r="I2146">
        <f t="shared" ref="I2146" si="5887">D2146</f>
        <v>10416.700000000001</v>
      </c>
      <c r="J2146">
        <f t="shared" ref="J2146" si="5888">E2146</f>
        <v>101</v>
      </c>
      <c r="K2146">
        <f t="shared" ref="K2146" si="5889">E2147</f>
        <v>212.6</v>
      </c>
      <c r="L2146">
        <f t="shared" ref="L2146" si="5890">E2148</f>
        <v>241.6</v>
      </c>
      <c r="M2146">
        <f t="shared" ref="M2146" si="5891">E2149</f>
        <v>101</v>
      </c>
      <c r="N2146">
        <f t="shared" ref="N2146" si="5892">F2146</f>
        <v>6.7799999999999999E-2</v>
      </c>
      <c r="O2146">
        <f t="shared" ref="O2146" si="5893">F2147</f>
        <v>9.7100000000000006E-2</v>
      </c>
      <c r="P2146">
        <f t="shared" ref="P2146" si="5894">F2148</f>
        <v>0.1648</v>
      </c>
      <c r="Q2146">
        <f t="shared" ref="Q2146" si="5895">F2149</f>
        <v>7.8899999999999998E-2</v>
      </c>
    </row>
    <row r="2147" spans="1:17" x14ac:dyDescent="0.25">
      <c r="A2147">
        <v>537</v>
      </c>
      <c r="B2147" t="s">
        <v>7</v>
      </c>
      <c r="C2147">
        <v>0</v>
      </c>
      <c r="D2147">
        <v>10416.700000000001</v>
      </c>
      <c r="E2147">
        <v>212.6</v>
      </c>
      <c r="F2147">
        <v>9.7100000000000006E-2</v>
      </c>
    </row>
    <row r="2148" spans="1:17" x14ac:dyDescent="0.25">
      <c r="A2148">
        <v>537</v>
      </c>
      <c r="B2148" t="s">
        <v>8</v>
      </c>
      <c r="C2148">
        <v>1</v>
      </c>
      <c r="D2148">
        <v>10416.700000000001</v>
      </c>
      <c r="E2148">
        <v>241.6</v>
      </c>
      <c r="F2148">
        <v>0.1648</v>
      </c>
    </row>
    <row r="2149" spans="1:17" x14ac:dyDescent="0.25">
      <c r="A2149">
        <v>537</v>
      </c>
      <c r="B2149" t="s">
        <v>9</v>
      </c>
      <c r="C2149">
        <v>0</v>
      </c>
      <c r="D2149">
        <v>10416.700000000001</v>
      </c>
      <c r="E2149">
        <v>101</v>
      </c>
      <c r="F2149">
        <v>7.8899999999999998E-2</v>
      </c>
    </row>
    <row r="2150" spans="1:17" x14ac:dyDescent="0.25">
      <c r="A2150">
        <v>538</v>
      </c>
      <c r="B2150" t="s">
        <v>6</v>
      </c>
      <c r="C2150">
        <v>0</v>
      </c>
      <c r="D2150">
        <v>2083.3000000000002</v>
      </c>
      <c r="E2150">
        <v>115.8</v>
      </c>
      <c r="F2150">
        <v>0.5333</v>
      </c>
      <c r="G2150">
        <f t="shared" ref="G2150" si="5896">A2150</f>
        <v>538</v>
      </c>
      <c r="H2150">
        <f t="shared" ref="H2150" si="5897">IF(C2150=1,1,0)+IF(C2151=1,2,0)+IF(C2152=1,3,0)+IF(C2153=1,4,0)</f>
        <v>3</v>
      </c>
      <c r="I2150">
        <f t="shared" ref="I2150" si="5898">D2150</f>
        <v>2083.3000000000002</v>
      </c>
      <c r="J2150">
        <f t="shared" ref="J2150" si="5899">E2150</f>
        <v>115.8</v>
      </c>
      <c r="K2150">
        <f t="shared" ref="K2150" si="5900">E2151</f>
        <v>25</v>
      </c>
      <c r="L2150">
        <f t="shared" ref="L2150" si="5901">E2152</f>
        <v>60</v>
      </c>
      <c r="M2150">
        <f t="shared" ref="M2150" si="5902">E2153</f>
        <v>115.8</v>
      </c>
      <c r="N2150">
        <f t="shared" ref="N2150" si="5903">F2150</f>
        <v>0.5333</v>
      </c>
      <c r="O2150">
        <f t="shared" ref="O2150" si="5904">F2151</f>
        <v>0.24129999999999999</v>
      </c>
      <c r="P2150">
        <f t="shared" ref="P2150" si="5905">F2152</f>
        <v>1.0266</v>
      </c>
      <c r="Q2150">
        <f t="shared" ref="Q2150" si="5906">F2153</f>
        <v>0.45219999999999999</v>
      </c>
    </row>
    <row r="2151" spans="1:17" x14ac:dyDescent="0.25">
      <c r="A2151">
        <v>538</v>
      </c>
      <c r="B2151" t="s">
        <v>7</v>
      </c>
      <c r="C2151">
        <v>0</v>
      </c>
      <c r="D2151">
        <v>2083.3000000000002</v>
      </c>
      <c r="E2151">
        <v>25</v>
      </c>
      <c r="F2151">
        <v>0.24129999999999999</v>
      </c>
    </row>
    <row r="2152" spans="1:17" x14ac:dyDescent="0.25">
      <c r="A2152">
        <v>538</v>
      </c>
      <c r="B2152" t="s">
        <v>8</v>
      </c>
      <c r="C2152">
        <v>1</v>
      </c>
      <c r="D2152">
        <v>2083.3000000000002</v>
      </c>
      <c r="E2152">
        <v>60</v>
      </c>
      <c r="F2152">
        <v>1.0266</v>
      </c>
    </row>
    <row r="2153" spans="1:17" x14ac:dyDescent="0.25">
      <c r="A2153">
        <v>538</v>
      </c>
      <c r="B2153" t="s">
        <v>9</v>
      </c>
      <c r="C2153">
        <v>0</v>
      </c>
      <c r="D2153">
        <v>2083.3000000000002</v>
      </c>
      <c r="E2153">
        <v>115.8</v>
      </c>
      <c r="F2153">
        <v>0.45219999999999999</v>
      </c>
    </row>
    <row r="2154" spans="1:17" x14ac:dyDescent="0.25">
      <c r="A2154">
        <v>539</v>
      </c>
      <c r="B2154" t="s">
        <v>6</v>
      </c>
      <c r="C2154">
        <v>0</v>
      </c>
      <c r="D2154">
        <v>7083.3</v>
      </c>
      <c r="E2154">
        <v>386.5</v>
      </c>
      <c r="F2154">
        <v>0.5333</v>
      </c>
      <c r="G2154">
        <f t="shared" ref="G2154" si="5907">A2154</f>
        <v>539</v>
      </c>
      <c r="H2154">
        <f t="shared" ref="H2154" si="5908">IF(C2154=1,1,0)+IF(C2155=1,2,0)+IF(C2156=1,3,0)+IF(C2157=1,4,0)</f>
        <v>3</v>
      </c>
      <c r="I2154">
        <f t="shared" ref="I2154" si="5909">D2154</f>
        <v>7083.3</v>
      </c>
      <c r="J2154">
        <f t="shared" ref="J2154" si="5910">E2154</f>
        <v>386.5</v>
      </c>
      <c r="K2154">
        <f t="shared" ref="K2154" si="5911">E2155</f>
        <v>42.7</v>
      </c>
      <c r="L2154">
        <f t="shared" ref="L2154" si="5912">E2156</f>
        <v>77.7</v>
      </c>
      <c r="M2154">
        <f t="shared" ref="M2154" si="5913">E2157</f>
        <v>386.5</v>
      </c>
      <c r="N2154">
        <f t="shared" ref="N2154" si="5914">F2154</f>
        <v>0.5333</v>
      </c>
      <c r="O2154">
        <f t="shared" ref="O2154" si="5915">F2155</f>
        <v>0.24129999999999999</v>
      </c>
      <c r="P2154">
        <f t="shared" ref="P2154" si="5916">F2156</f>
        <v>1.0266</v>
      </c>
      <c r="Q2154">
        <f t="shared" ref="Q2154" si="5917">F2157</f>
        <v>0.45219999999999999</v>
      </c>
    </row>
    <row r="2155" spans="1:17" x14ac:dyDescent="0.25">
      <c r="A2155">
        <v>539</v>
      </c>
      <c r="B2155" t="s">
        <v>7</v>
      </c>
      <c r="C2155">
        <v>0</v>
      </c>
      <c r="D2155">
        <v>7083.3</v>
      </c>
      <c r="E2155">
        <v>42.7</v>
      </c>
      <c r="F2155">
        <v>0.24129999999999999</v>
      </c>
    </row>
    <row r="2156" spans="1:17" x14ac:dyDescent="0.25">
      <c r="A2156">
        <v>539</v>
      </c>
      <c r="B2156" t="s">
        <v>8</v>
      </c>
      <c r="C2156">
        <v>1</v>
      </c>
      <c r="D2156">
        <v>7083.3</v>
      </c>
      <c r="E2156">
        <v>77.7</v>
      </c>
      <c r="F2156">
        <v>1.0266</v>
      </c>
    </row>
    <row r="2157" spans="1:17" x14ac:dyDescent="0.25">
      <c r="A2157">
        <v>539</v>
      </c>
      <c r="B2157" t="s">
        <v>9</v>
      </c>
      <c r="C2157">
        <v>0</v>
      </c>
      <c r="D2157">
        <v>7083.3</v>
      </c>
      <c r="E2157">
        <v>386.5</v>
      </c>
      <c r="F2157">
        <v>0.45219999999999999</v>
      </c>
    </row>
    <row r="2158" spans="1:17" x14ac:dyDescent="0.25">
      <c r="A2158">
        <v>540</v>
      </c>
      <c r="B2158" t="s">
        <v>6</v>
      </c>
      <c r="C2158">
        <v>0</v>
      </c>
      <c r="D2158">
        <v>7916.7</v>
      </c>
      <c r="E2158">
        <v>428.1</v>
      </c>
      <c r="F2158">
        <v>0.5333</v>
      </c>
      <c r="G2158">
        <f t="shared" ref="G2158" si="5918">A2158</f>
        <v>540</v>
      </c>
      <c r="H2158">
        <f t="shared" ref="H2158" si="5919">IF(C2158=1,1,0)+IF(C2159=1,2,0)+IF(C2160=1,3,0)+IF(C2161=1,4,0)</f>
        <v>2</v>
      </c>
      <c r="I2158">
        <f t="shared" ref="I2158" si="5920">D2158</f>
        <v>7916.7</v>
      </c>
      <c r="J2158">
        <f t="shared" ref="J2158" si="5921">E2158</f>
        <v>428.1</v>
      </c>
      <c r="K2158">
        <f t="shared" ref="K2158" si="5922">E2159</f>
        <v>47.3</v>
      </c>
      <c r="L2158">
        <f t="shared" ref="L2158" si="5923">E2160</f>
        <v>82.3</v>
      </c>
      <c r="M2158">
        <f t="shared" ref="M2158" si="5924">E2161</f>
        <v>428.1</v>
      </c>
      <c r="N2158">
        <f t="shared" ref="N2158" si="5925">F2158</f>
        <v>0.5333</v>
      </c>
      <c r="O2158">
        <f t="shared" ref="O2158" si="5926">F2159</f>
        <v>3.61E-2</v>
      </c>
      <c r="P2158">
        <f t="shared" ref="P2158" si="5927">F2160</f>
        <v>0.42159999999999997</v>
      </c>
      <c r="Q2158">
        <f t="shared" ref="Q2158" si="5928">F2161</f>
        <v>6.8999999999999999E-3</v>
      </c>
    </row>
    <row r="2159" spans="1:17" x14ac:dyDescent="0.25">
      <c r="A2159">
        <v>540</v>
      </c>
      <c r="B2159" t="s">
        <v>7</v>
      </c>
      <c r="C2159">
        <v>1</v>
      </c>
      <c r="D2159">
        <v>7916.7</v>
      </c>
      <c r="E2159">
        <v>47.3</v>
      </c>
      <c r="F2159">
        <v>3.61E-2</v>
      </c>
    </row>
    <row r="2160" spans="1:17" x14ac:dyDescent="0.25">
      <c r="A2160">
        <v>540</v>
      </c>
      <c r="B2160" t="s">
        <v>8</v>
      </c>
      <c r="C2160">
        <v>0</v>
      </c>
      <c r="D2160">
        <v>7916.7</v>
      </c>
      <c r="E2160">
        <v>82.3</v>
      </c>
      <c r="F2160">
        <v>0.42159999999999997</v>
      </c>
    </row>
    <row r="2161" spans="1:17" x14ac:dyDescent="0.25">
      <c r="A2161">
        <v>540</v>
      </c>
      <c r="B2161" t="s">
        <v>9</v>
      </c>
      <c r="C2161">
        <v>0</v>
      </c>
      <c r="D2161">
        <v>7916.7</v>
      </c>
      <c r="E2161">
        <v>428.1</v>
      </c>
      <c r="F2161">
        <v>6.8999999999999999E-3</v>
      </c>
    </row>
    <row r="2162" spans="1:17" x14ac:dyDescent="0.25">
      <c r="A2162">
        <v>541</v>
      </c>
      <c r="B2162" t="s">
        <v>6</v>
      </c>
      <c r="C2162">
        <v>0</v>
      </c>
      <c r="D2162">
        <v>2916.7</v>
      </c>
      <c r="E2162">
        <v>72.099999999999994</v>
      </c>
      <c r="F2162">
        <v>0.10489999999999999</v>
      </c>
      <c r="G2162">
        <f t="shared" ref="G2162" si="5929">A2162</f>
        <v>541</v>
      </c>
      <c r="H2162">
        <f t="shared" ref="H2162" si="5930">IF(C2162=1,1,0)+IF(C2163=1,2,0)+IF(C2164=1,3,0)+IF(C2165=1,4,0)</f>
        <v>3</v>
      </c>
      <c r="I2162">
        <f t="shared" ref="I2162" si="5931">D2162</f>
        <v>2916.7</v>
      </c>
      <c r="J2162">
        <f t="shared" ref="J2162" si="5932">E2162</f>
        <v>72.099999999999994</v>
      </c>
      <c r="K2162">
        <f t="shared" ref="K2162" si="5933">E2163</f>
        <v>19.7</v>
      </c>
      <c r="L2162">
        <f t="shared" ref="L2162" si="5934">E2164</f>
        <v>43.7</v>
      </c>
      <c r="M2162">
        <f t="shared" ref="M2162" si="5935">E2165</f>
        <v>72.099999999999994</v>
      </c>
      <c r="N2162">
        <f t="shared" ref="N2162" si="5936">F2162</f>
        <v>0.10489999999999999</v>
      </c>
      <c r="O2162">
        <f t="shared" ref="O2162" si="5937">F2163</f>
        <v>2.3E-3</v>
      </c>
      <c r="P2162">
        <f t="shared" ref="P2162" si="5938">F2164</f>
        <v>4.5999999999999999E-3</v>
      </c>
      <c r="Q2162">
        <f t="shared" ref="Q2162" si="5939">F2165</f>
        <v>4.5100000000000001E-2</v>
      </c>
    </row>
    <row r="2163" spans="1:17" x14ac:dyDescent="0.25">
      <c r="A2163">
        <v>541</v>
      </c>
      <c r="B2163" t="s">
        <v>7</v>
      </c>
      <c r="C2163">
        <v>0</v>
      </c>
      <c r="D2163">
        <v>2916.7</v>
      </c>
      <c r="E2163">
        <v>19.7</v>
      </c>
      <c r="F2163">
        <v>2.3E-3</v>
      </c>
    </row>
    <row r="2164" spans="1:17" x14ac:dyDescent="0.25">
      <c r="A2164">
        <v>541</v>
      </c>
      <c r="B2164" t="s">
        <v>8</v>
      </c>
      <c r="C2164">
        <v>1</v>
      </c>
      <c r="D2164">
        <v>2916.7</v>
      </c>
      <c r="E2164">
        <v>43.7</v>
      </c>
      <c r="F2164">
        <v>4.5999999999999999E-3</v>
      </c>
    </row>
    <row r="2165" spans="1:17" x14ac:dyDescent="0.25">
      <c r="A2165">
        <v>541</v>
      </c>
      <c r="B2165" t="s">
        <v>9</v>
      </c>
      <c r="C2165">
        <v>0</v>
      </c>
      <c r="D2165">
        <v>2916.7</v>
      </c>
      <c r="E2165">
        <v>72.099999999999994</v>
      </c>
      <c r="F2165">
        <v>4.5100000000000001E-2</v>
      </c>
    </row>
    <row r="2166" spans="1:17" x14ac:dyDescent="0.25">
      <c r="A2166">
        <v>542</v>
      </c>
      <c r="B2166" t="s">
        <v>6</v>
      </c>
      <c r="C2166">
        <v>0</v>
      </c>
      <c r="D2166">
        <v>3750</v>
      </c>
      <c r="E2166">
        <v>88.9</v>
      </c>
      <c r="F2166">
        <v>0.10489999999999999</v>
      </c>
      <c r="G2166">
        <f t="shared" ref="G2166" si="5940">A2166</f>
        <v>542</v>
      </c>
      <c r="H2166">
        <f t="shared" ref="H2166" si="5941">IF(C2166=1,1,0)+IF(C2167=1,2,0)+IF(C2168=1,3,0)+IF(C2169=1,4,0)</f>
        <v>3</v>
      </c>
      <c r="I2166">
        <f t="shared" ref="I2166" si="5942">D2166</f>
        <v>3750</v>
      </c>
      <c r="J2166">
        <f t="shared" ref="J2166" si="5943">E2166</f>
        <v>88.9</v>
      </c>
      <c r="K2166">
        <f t="shared" ref="K2166" si="5944">E2167</f>
        <v>24.3</v>
      </c>
      <c r="L2166">
        <f t="shared" ref="L2166" si="5945">E2168</f>
        <v>48.3</v>
      </c>
      <c r="M2166">
        <f t="shared" ref="M2166" si="5946">E2169</f>
        <v>88.9</v>
      </c>
      <c r="N2166">
        <f t="shared" ref="N2166" si="5947">F2166</f>
        <v>0.10489999999999999</v>
      </c>
      <c r="O2166">
        <f t="shared" ref="O2166" si="5948">F2167</f>
        <v>6.13E-2</v>
      </c>
      <c r="P2166">
        <f t="shared" ref="P2166" si="5949">F2168</f>
        <v>0.30869999999999997</v>
      </c>
      <c r="Q2166">
        <f t="shared" ref="Q2166" si="5950">F2169</f>
        <v>7.9000000000000008E-3</v>
      </c>
    </row>
    <row r="2167" spans="1:17" x14ac:dyDescent="0.25">
      <c r="A2167">
        <v>542</v>
      </c>
      <c r="B2167" t="s">
        <v>7</v>
      </c>
      <c r="C2167">
        <v>0</v>
      </c>
      <c r="D2167">
        <v>3750</v>
      </c>
      <c r="E2167">
        <v>24.3</v>
      </c>
      <c r="F2167">
        <v>6.13E-2</v>
      </c>
    </row>
    <row r="2168" spans="1:17" x14ac:dyDescent="0.25">
      <c r="A2168">
        <v>542</v>
      </c>
      <c r="B2168" t="s">
        <v>8</v>
      </c>
      <c r="C2168">
        <v>1</v>
      </c>
      <c r="D2168">
        <v>3750</v>
      </c>
      <c r="E2168">
        <v>48.3</v>
      </c>
      <c r="F2168">
        <v>0.30869999999999997</v>
      </c>
    </row>
    <row r="2169" spans="1:17" x14ac:dyDescent="0.25">
      <c r="A2169">
        <v>542</v>
      </c>
      <c r="B2169" t="s">
        <v>9</v>
      </c>
      <c r="C2169">
        <v>0</v>
      </c>
      <c r="D2169">
        <v>3750</v>
      </c>
      <c r="E2169">
        <v>88.9</v>
      </c>
      <c r="F2169">
        <v>7.9000000000000008E-3</v>
      </c>
    </row>
    <row r="2170" spans="1:17" x14ac:dyDescent="0.25">
      <c r="A2170">
        <v>543</v>
      </c>
      <c r="B2170" t="s">
        <v>6</v>
      </c>
      <c r="C2170">
        <v>0</v>
      </c>
      <c r="D2170">
        <v>6250</v>
      </c>
      <c r="E2170">
        <v>305.10000000000002</v>
      </c>
      <c r="F2170">
        <v>0.5333</v>
      </c>
      <c r="G2170">
        <f t="shared" ref="G2170" si="5951">A2170</f>
        <v>543</v>
      </c>
      <c r="H2170">
        <f t="shared" ref="H2170" si="5952">IF(C2170=1,1,0)+IF(C2171=1,2,0)+IF(C2172=1,3,0)+IF(C2173=1,4,0)</f>
        <v>2</v>
      </c>
      <c r="I2170">
        <f t="shared" ref="I2170" si="5953">D2170</f>
        <v>6250</v>
      </c>
      <c r="J2170">
        <f t="shared" ref="J2170" si="5954">E2170</f>
        <v>305.10000000000002</v>
      </c>
      <c r="K2170">
        <f t="shared" ref="K2170" si="5955">E2171</f>
        <v>19.899999999999999</v>
      </c>
      <c r="L2170">
        <f t="shared" ref="L2170" si="5956">E2172</f>
        <v>54.9</v>
      </c>
      <c r="M2170">
        <f t="shared" ref="M2170" si="5957">E2173</f>
        <v>305.10000000000002</v>
      </c>
      <c r="N2170">
        <f t="shared" ref="N2170" si="5958">F2170</f>
        <v>0.5333</v>
      </c>
      <c r="O2170">
        <f t="shared" ref="O2170" si="5959">F2171</f>
        <v>3.61E-2</v>
      </c>
      <c r="P2170">
        <f t="shared" ref="P2170" si="5960">F2172</f>
        <v>0.42159999999999997</v>
      </c>
      <c r="Q2170">
        <f t="shared" ref="Q2170" si="5961">F2173</f>
        <v>6.8999999999999999E-3</v>
      </c>
    </row>
    <row r="2171" spans="1:17" x14ac:dyDescent="0.25">
      <c r="A2171">
        <v>543</v>
      </c>
      <c r="B2171" t="s">
        <v>7</v>
      </c>
      <c r="C2171">
        <v>1</v>
      </c>
      <c r="D2171">
        <v>6250</v>
      </c>
      <c r="E2171">
        <v>19.899999999999999</v>
      </c>
      <c r="F2171">
        <v>3.61E-2</v>
      </c>
    </row>
    <row r="2172" spans="1:17" x14ac:dyDescent="0.25">
      <c r="A2172">
        <v>543</v>
      </c>
      <c r="B2172" t="s">
        <v>8</v>
      </c>
      <c r="C2172">
        <v>0</v>
      </c>
      <c r="D2172">
        <v>6250</v>
      </c>
      <c r="E2172">
        <v>54.9</v>
      </c>
      <c r="F2172">
        <v>0.42159999999999997</v>
      </c>
    </row>
    <row r="2173" spans="1:17" x14ac:dyDescent="0.25">
      <c r="A2173">
        <v>543</v>
      </c>
      <c r="B2173" t="s">
        <v>9</v>
      </c>
      <c r="C2173">
        <v>0</v>
      </c>
      <c r="D2173">
        <v>6250</v>
      </c>
      <c r="E2173">
        <v>305.10000000000002</v>
      </c>
      <c r="F2173">
        <v>6.8999999999999999E-3</v>
      </c>
    </row>
    <row r="2174" spans="1:17" x14ac:dyDescent="0.25">
      <c r="A2174">
        <v>544</v>
      </c>
      <c r="B2174" t="s">
        <v>6</v>
      </c>
      <c r="C2174">
        <v>0</v>
      </c>
      <c r="D2174">
        <v>6250</v>
      </c>
      <c r="E2174">
        <v>305.10000000000002</v>
      </c>
      <c r="F2174">
        <v>0.5333</v>
      </c>
      <c r="G2174">
        <f t="shared" ref="G2174" si="5962">A2174</f>
        <v>544</v>
      </c>
      <c r="H2174">
        <f t="shared" ref="H2174" si="5963">IF(C2174=1,1,0)+IF(C2175=1,2,0)+IF(C2176=1,3,0)+IF(C2177=1,4,0)</f>
        <v>2</v>
      </c>
      <c r="I2174">
        <f t="shared" ref="I2174" si="5964">D2174</f>
        <v>6250</v>
      </c>
      <c r="J2174">
        <f t="shared" ref="J2174" si="5965">E2174</f>
        <v>305.10000000000002</v>
      </c>
      <c r="K2174">
        <f t="shared" ref="K2174" si="5966">E2175</f>
        <v>19.899999999999999</v>
      </c>
      <c r="L2174">
        <f t="shared" ref="L2174" si="5967">E2176</f>
        <v>54.9</v>
      </c>
      <c r="M2174">
        <f t="shared" ref="M2174" si="5968">E2177</f>
        <v>305.10000000000002</v>
      </c>
      <c r="N2174">
        <f t="shared" ref="N2174" si="5969">F2174</f>
        <v>0.5333</v>
      </c>
      <c r="O2174">
        <f t="shared" ref="O2174" si="5970">F2175</f>
        <v>3.61E-2</v>
      </c>
      <c r="P2174">
        <f t="shared" ref="P2174" si="5971">F2176</f>
        <v>0.42159999999999997</v>
      </c>
      <c r="Q2174">
        <f t="shared" ref="Q2174" si="5972">F2177</f>
        <v>6.8999999999999999E-3</v>
      </c>
    </row>
    <row r="2175" spans="1:17" x14ac:dyDescent="0.25">
      <c r="A2175">
        <v>544</v>
      </c>
      <c r="B2175" t="s">
        <v>7</v>
      </c>
      <c r="C2175">
        <v>1</v>
      </c>
      <c r="D2175">
        <v>6250</v>
      </c>
      <c r="E2175">
        <v>19.899999999999999</v>
      </c>
      <c r="F2175">
        <v>3.61E-2</v>
      </c>
    </row>
    <row r="2176" spans="1:17" x14ac:dyDescent="0.25">
      <c r="A2176">
        <v>544</v>
      </c>
      <c r="B2176" t="s">
        <v>8</v>
      </c>
      <c r="C2176">
        <v>0</v>
      </c>
      <c r="D2176">
        <v>6250</v>
      </c>
      <c r="E2176">
        <v>54.9</v>
      </c>
      <c r="F2176">
        <v>0.42159999999999997</v>
      </c>
    </row>
    <row r="2177" spans="1:17" x14ac:dyDescent="0.25">
      <c r="A2177">
        <v>544</v>
      </c>
      <c r="B2177" t="s">
        <v>9</v>
      </c>
      <c r="C2177">
        <v>0</v>
      </c>
      <c r="D2177">
        <v>6250</v>
      </c>
      <c r="E2177">
        <v>305.10000000000002</v>
      </c>
      <c r="F2177">
        <v>6.8999999999999999E-3</v>
      </c>
    </row>
    <row r="2178" spans="1:17" x14ac:dyDescent="0.25">
      <c r="A2178">
        <v>545</v>
      </c>
      <c r="B2178" t="s">
        <v>6</v>
      </c>
      <c r="C2178">
        <v>0</v>
      </c>
      <c r="D2178">
        <v>2916.7</v>
      </c>
      <c r="E2178">
        <v>54.9</v>
      </c>
      <c r="F2178">
        <v>0.10489999999999999</v>
      </c>
      <c r="G2178">
        <f t="shared" ref="G2178" si="5973">A2178</f>
        <v>545</v>
      </c>
      <c r="H2178">
        <f t="shared" ref="H2178" si="5974">IF(C2178=1,1,0)+IF(C2179=1,2,0)+IF(C2180=1,3,0)+IF(C2181=1,4,0)</f>
        <v>2</v>
      </c>
      <c r="I2178">
        <f t="shared" ref="I2178" si="5975">D2178</f>
        <v>2916.7</v>
      </c>
      <c r="J2178">
        <f t="shared" ref="J2178" si="5976">E2178</f>
        <v>54.9</v>
      </c>
      <c r="K2178">
        <f t="shared" ref="K2178" si="5977">E2179</f>
        <v>10.3</v>
      </c>
      <c r="L2178">
        <f t="shared" ref="L2178" si="5978">E2180</f>
        <v>34.299999999999997</v>
      </c>
      <c r="M2178">
        <f t="shared" ref="M2178" si="5979">E2181</f>
        <v>54.9</v>
      </c>
      <c r="N2178">
        <f t="shared" ref="N2178" si="5980">F2178</f>
        <v>0.10489999999999999</v>
      </c>
      <c r="O2178">
        <f t="shared" ref="O2178" si="5981">F2179</f>
        <v>6.13E-2</v>
      </c>
      <c r="P2178">
        <f t="shared" ref="P2178" si="5982">F2180</f>
        <v>0.30869999999999997</v>
      </c>
      <c r="Q2178">
        <f t="shared" ref="Q2178" si="5983">F2181</f>
        <v>7.9000000000000008E-3</v>
      </c>
    </row>
    <row r="2179" spans="1:17" x14ac:dyDescent="0.25">
      <c r="A2179">
        <v>545</v>
      </c>
      <c r="B2179" t="s">
        <v>7</v>
      </c>
      <c r="C2179">
        <v>1</v>
      </c>
      <c r="D2179">
        <v>2916.7</v>
      </c>
      <c r="E2179">
        <v>10.3</v>
      </c>
      <c r="F2179">
        <v>6.13E-2</v>
      </c>
    </row>
    <row r="2180" spans="1:17" x14ac:dyDescent="0.25">
      <c r="A2180">
        <v>545</v>
      </c>
      <c r="B2180" t="s">
        <v>8</v>
      </c>
      <c r="C2180">
        <v>0</v>
      </c>
      <c r="D2180">
        <v>2916.7</v>
      </c>
      <c r="E2180">
        <v>34.299999999999997</v>
      </c>
      <c r="F2180">
        <v>0.30869999999999997</v>
      </c>
    </row>
    <row r="2181" spans="1:17" x14ac:dyDescent="0.25">
      <c r="A2181">
        <v>545</v>
      </c>
      <c r="B2181" t="s">
        <v>9</v>
      </c>
      <c r="C2181">
        <v>0</v>
      </c>
      <c r="D2181">
        <v>2916.7</v>
      </c>
      <c r="E2181">
        <v>54.9</v>
      </c>
      <c r="F2181">
        <v>7.9000000000000008E-3</v>
      </c>
    </row>
    <row r="2182" spans="1:17" x14ac:dyDescent="0.25">
      <c r="A2182">
        <v>546</v>
      </c>
      <c r="B2182" t="s">
        <v>6</v>
      </c>
      <c r="C2182">
        <v>0</v>
      </c>
      <c r="D2182">
        <v>2916.7</v>
      </c>
      <c r="E2182">
        <v>157.9</v>
      </c>
      <c r="F2182">
        <v>0.5333</v>
      </c>
      <c r="G2182">
        <f t="shared" ref="G2182" si="5984">A2182</f>
        <v>546</v>
      </c>
      <c r="H2182">
        <f t="shared" ref="H2182" si="5985">IF(C2182=1,1,0)+IF(C2183=1,2,0)+IF(C2184=1,3,0)+IF(C2185=1,4,0)</f>
        <v>2</v>
      </c>
      <c r="I2182">
        <f t="shared" ref="I2182" si="5986">D2182</f>
        <v>2916.7</v>
      </c>
      <c r="J2182">
        <f t="shared" ref="J2182" si="5987">E2182</f>
        <v>157.9</v>
      </c>
      <c r="K2182">
        <f t="shared" ref="K2182" si="5988">E2183</f>
        <v>10.3</v>
      </c>
      <c r="L2182">
        <f t="shared" ref="L2182" si="5989">E2184</f>
        <v>45.3</v>
      </c>
      <c r="M2182">
        <f t="shared" ref="M2182" si="5990">E2185</f>
        <v>157.9</v>
      </c>
      <c r="N2182">
        <f t="shared" ref="N2182" si="5991">F2182</f>
        <v>0.5333</v>
      </c>
      <c r="O2182">
        <f t="shared" ref="O2182" si="5992">F2183</f>
        <v>3.61E-2</v>
      </c>
      <c r="P2182">
        <f t="shared" ref="P2182" si="5993">F2184</f>
        <v>0.42159999999999997</v>
      </c>
      <c r="Q2182">
        <f t="shared" ref="Q2182" si="5994">F2185</f>
        <v>6.8999999999999999E-3</v>
      </c>
    </row>
    <row r="2183" spans="1:17" x14ac:dyDescent="0.25">
      <c r="A2183">
        <v>546</v>
      </c>
      <c r="B2183" t="s">
        <v>7</v>
      </c>
      <c r="C2183">
        <v>1</v>
      </c>
      <c r="D2183">
        <v>2916.7</v>
      </c>
      <c r="E2183">
        <v>10.3</v>
      </c>
      <c r="F2183">
        <v>3.61E-2</v>
      </c>
    </row>
    <row r="2184" spans="1:17" x14ac:dyDescent="0.25">
      <c r="A2184">
        <v>546</v>
      </c>
      <c r="B2184" t="s">
        <v>8</v>
      </c>
      <c r="C2184">
        <v>0</v>
      </c>
      <c r="D2184">
        <v>2916.7</v>
      </c>
      <c r="E2184">
        <v>45.3</v>
      </c>
      <c r="F2184">
        <v>0.42159999999999997</v>
      </c>
    </row>
    <row r="2185" spans="1:17" x14ac:dyDescent="0.25">
      <c r="A2185">
        <v>546</v>
      </c>
      <c r="B2185" t="s">
        <v>9</v>
      </c>
      <c r="C2185">
        <v>0</v>
      </c>
      <c r="D2185">
        <v>2916.7</v>
      </c>
      <c r="E2185">
        <v>157.9</v>
      </c>
      <c r="F2185">
        <v>6.8999999999999999E-3</v>
      </c>
    </row>
    <row r="2186" spans="1:17" x14ac:dyDescent="0.25">
      <c r="A2186">
        <v>547</v>
      </c>
      <c r="B2186" t="s">
        <v>6</v>
      </c>
      <c r="C2186">
        <v>0</v>
      </c>
      <c r="D2186">
        <v>5416.7</v>
      </c>
      <c r="E2186">
        <v>268.3</v>
      </c>
      <c r="F2186">
        <v>0.5333</v>
      </c>
      <c r="G2186">
        <f t="shared" ref="G2186" si="5995">A2186</f>
        <v>547</v>
      </c>
      <c r="H2186">
        <f t="shared" ref="H2186" si="5996">IF(C2186=1,1,0)+IF(C2187=1,2,0)+IF(C2188=1,3,0)+IF(C2189=1,4,0)</f>
        <v>2</v>
      </c>
      <c r="I2186">
        <f t="shared" ref="I2186" si="5997">D2186</f>
        <v>5416.7</v>
      </c>
      <c r="J2186">
        <f t="shared" ref="J2186" si="5998">E2186</f>
        <v>268.3</v>
      </c>
      <c r="K2186">
        <f t="shared" ref="K2186" si="5999">E2187</f>
        <v>17.5</v>
      </c>
      <c r="L2186">
        <f t="shared" ref="L2186" si="6000">E2188</f>
        <v>52.5</v>
      </c>
      <c r="M2186">
        <f t="shared" ref="M2186" si="6001">E2189</f>
        <v>268.3</v>
      </c>
      <c r="N2186">
        <f t="shared" ref="N2186" si="6002">F2186</f>
        <v>0.5333</v>
      </c>
      <c r="O2186">
        <f t="shared" ref="O2186" si="6003">F2187</f>
        <v>0.24129999999999999</v>
      </c>
      <c r="P2186">
        <f t="shared" ref="P2186" si="6004">F2188</f>
        <v>1.0266</v>
      </c>
      <c r="Q2186">
        <f t="shared" ref="Q2186" si="6005">F2189</f>
        <v>0.45219999999999999</v>
      </c>
    </row>
    <row r="2187" spans="1:17" x14ac:dyDescent="0.25">
      <c r="A2187">
        <v>547</v>
      </c>
      <c r="B2187" t="s">
        <v>7</v>
      </c>
      <c r="C2187">
        <v>1</v>
      </c>
      <c r="D2187">
        <v>5416.7</v>
      </c>
      <c r="E2187">
        <v>17.5</v>
      </c>
      <c r="F2187">
        <v>0.24129999999999999</v>
      </c>
    </row>
    <row r="2188" spans="1:17" x14ac:dyDescent="0.25">
      <c r="A2188">
        <v>547</v>
      </c>
      <c r="B2188" t="s">
        <v>8</v>
      </c>
      <c r="C2188">
        <v>0</v>
      </c>
      <c r="D2188">
        <v>5416.7</v>
      </c>
      <c r="E2188">
        <v>52.5</v>
      </c>
      <c r="F2188">
        <v>1.0266</v>
      </c>
    </row>
    <row r="2189" spans="1:17" x14ac:dyDescent="0.25">
      <c r="A2189">
        <v>547</v>
      </c>
      <c r="B2189" t="s">
        <v>9</v>
      </c>
      <c r="C2189">
        <v>0</v>
      </c>
      <c r="D2189">
        <v>5416.7</v>
      </c>
      <c r="E2189">
        <v>268.3</v>
      </c>
      <c r="F2189">
        <v>0.45219999999999999</v>
      </c>
    </row>
    <row r="2190" spans="1:17" x14ac:dyDescent="0.25">
      <c r="A2190">
        <v>548</v>
      </c>
      <c r="B2190" t="s">
        <v>6</v>
      </c>
      <c r="C2190">
        <v>0</v>
      </c>
      <c r="D2190">
        <v>1250</v>
      </c>
      <c r="E2190">
        <v>84.3</v>
      </c>
      <c r="F2190">
        <v>0.5333</v>
      </c>
      <c r="G2190">
        <f t="shared" ref="G2190" si="6006">A2190</f>
        <v>548</v>
      </c>
      <c r="H2190">
        <f t="shared" ref="H2190" si="6007">IF(C2190=1,1,0)+IF(C2191=1,2,0)+IF(C2192=1,3,0)+IF(C2193=1,4,0)</f>
        <v>3</v>
      </c>
      <c r="I2190">
        <f t="shared" ref="I2190" si="6008">D2190</f>
        <v>1250</v>
      </c>
      <c r="J2190">
        <f t="shared" ref="J2190" si="6009">E2190</f>
        <v>84.3</v>
      </c>
      <c r="K2190">
        <f t="shared" ref="K2190" si="6010">E2191</f>
        <v>5.5</v>
      </c>
      <c r="L2190">
        <f t="shared" ref="L2190" si="6011">E2192</f>
        <v>40.5</v>
      </c>
      <c r="M2190">
        <f t="shared" ref="M2190" si="6012">E2193</f>
        <v>84.3</v>
      </c>
      <c r="N2190">
        <f t="shared" ref="N2190" si="6013">F2190</f>
        <v>0.5333</v>
      </c>
      <c r="O2190">
        <f t="shared" ref="O2190" si="6014">F2191</f>
        <v>0.24129999999999999</v>
      </c>
      <c r="P2190">
        <f t="shared" ref="P2190" si="6015">F2192</f>
        <v>1.0266</v>
      </c>
      <c r="Q2190">
        <f t="shared" ref="Q2190" si="6016">F2193</f>
        <v>0.45219999999999999</v>
      </c>
    </row>
    <row r="2191" spans="1:17" x14ac:dyDescent="0.25">
      <c r="A2191">
        <v>548</v>
      </c>
      <c r="B2191" t="s">
        <v>7</v>
      </c>
      <c r="C2191">
        <v>0</v>
      </c>
      <c r="D2191">
        <v>1250</v>
      </c>
      <c r="E2191">
        <v>5.5</v>
      </c>
      <c r="F2191">
        <v>0.24129999999999999</v>
      </c>
    </row>
    <row r="2192" spans="1:17" x14ac:dyDescent="0.25">
      <c r="A2192">
        <v>548</v>
      </c>
      <c r="B2192" t="s">
        <v>8</v>
      </c>
      <c r="C2192">
        <v>1</v>
      </c>
      <c r="D2192">
        <v>1250</v>
      </c>
      <c r="E2192">
        <v>40.5</v>
      </c>
      <c r="F2192">
        <v>1.0266</v>
      </c>
    </row>
    <row r="2193" spans="1:17" x14ac:dyDescent="0.25">
      <c r="A2193">
        <v>548</v>
      </c>
      <c r="B2193" t="s">
        <v>9</v>
      </c>
      <c r="C2193">
        <v>0</v>
      </c>
      <c r="D2193">
        <v>1250</v>
      </c>
      <c r="E2193">
        <v>84.3</v>
      </c>
      <c r="F2193">
        <v>0.45219999999999999</v>
      </c>
    </row>
    <row r="2194" spans="1:17" x14ac:dyDescent="0.25">
      <c r="A2194">
        <v>549</v>
      </c>
      <c r="B2194" t="s">
        <v>6</v>
      </c>
      <c r="C2194">
        <v>0</v>
      </c>
      <c r="D2194">
        <v>1250</v>
      </c>
      <c r="E2194">
        <v>10.5</v>
      </c>
      <c r="F2194">
        <v>6.7799999999999999E-2</v>
      </c>
      <c r="G2194">
        <f t="shared" ref="G2194" si="6017">A2194</f>
        <v>549</v>
      </c>
      <c r="H2194">
        <f t="shared" ref="H2194" si="6018">IF(C2194=1,1,0)+IF(C2195=1,2,0)+IF(C2196=1,3,0)+IF(C2197=1,4,0)</f>
        <v>4</v>
      </c>
      <c r="I2194">
        <f t="shared" ref="I2194" si="6019">D2194</f>
        <v>1250</v>
      </c>
      <c r="J2194">
        <f t="shared" ref="J2194" si="6020">E2194</f>
        <v>10.5</v>
      </c>
      <c r="K2194">
        <f t="shared" ref="K2194" si="6021">E2195</f>
        <v>13.7</v>
      </c>
      <c r="L2194">
        <f t="shared" ref="L2194" si="6022">E2196</f>
        <v>42.7</v>
      </c>
      <c r="M2194">
        <f t="shared" ref="M2194" si="6023">E2197</f>
        <v>10.5</v>
      </c>
      <c r="N2194">
        <f t="shared" ref="N2194" si="6024">F2194</f>
        <v>6.7799999999999999E-2</v>
      </c>
      <c r="O2194">
        <f t="shared" ref="O2194" si="6025">F2195</f>
        <v>0.1643</v>
      </c>
      <c r="P2194">
        <f t="shared" ref="P2194" si="6026">F2196</f>
        <v>0.53910000000000002</v>
      </c>
      <c r="Q2194">
        <f t="shared" ref="Q2194" si="6027">F2197</f>
        <v>7.8899999999999998E-2</v>
      </c>
    </row>
    <row r="2195" spans="1:17" x14ac:dyDescent="0.25">
      <c r="A2195">
        <v>549</v>
      </c>
      <c r="B2195" t="s">
        <v>7</v>
      </c>
      <c r="C2195">
        <v>0</v>
      </c>
      <c r="D2195">
        <v>1250</v>
      </c>
      <c r="E2195">
        <v>13.7</v>
      </c>
      <c r="F2195">
        <v>0.1643</v>
      </c>
    </row>
    <row r="2196" spans="1:17" x14ac:dyDescent="0.25">
      <c r="A2196">
        <v>549</v>
      </c>
      <c r="B2196" t="s">
        <v>8</v>
      </c>
      <c r="C2196">
        <v>0</v>
      </c>
      <c r="D2196">
        <v>1250</v>
      </c>
      <c r="E2196">
        <v>42.7</v>
      </c>
      <c r="F2196">
        <v>0.53910000000000002</v>
      </c>
    </row>
    <row r="2197" spans="1:17" x14ac:dyDescent="0.25">
      <c r="A2197">
        <v>549</v>
      </c>
      <c r="B2197" t="s">
        <v>9</v>
      </c>
      <c r="C2197">
        <v>1</v>
      </c>
      <c r="D2197">
        <v>1250</v>
      </c>
      <c r="E2197">
        <v>10.5</v>
      </c>
      <c r="F2197">
        <v>7.8899999999999998E-2</v>
      </c>
    </row>
    <row r="2198" spans="1:17" x14ac:dyDescent="0.25">
      <c r="A2198">
        <v>550</v>
      </c>
      <c r="B2198" t="s">
        <v>6</v>
      </c>
      <c r="C2198">
        <v>0</v>
      </c>
      <c r="D2198">
        <v>3750</v>
      </c>
      <c r="E2198">
        <v>24.3</v>
      </c>
      <c r="F2198">
        <v>6.7799999999999999E-2</v>
      </c>
      <c r="G2198">
        <f t="shared" ref="G2198" si="6028">A2198</f>
        <v>550</v>
      </c>
      <c r="H2198">
        <f t="shared" ref="H2198" si="6029">IF(C2198=1,1,0)+IF(C2199=1,2,0)+IF(C2200=1,3,0)+IF(C2201=1,4,0)</f>
        <v>4</v>
      </c>
      <c r="I2198">
        <f t="shared" ref="I2198" si="6030">D2198</f>
        <v>3750</v>
      </c>
      <c r="J2198">
        <f t="shared" ref="J2198" si="6031">E2198</f>
        <v>24.3</v>
      </c>
      <c r="K2198">
        <f t="shared" ref="K2198" si="6032">E2199</f>
        <v>31.7</v>
      </c>
      <c r="L2198">
        <f t="shared" ref="L2198" si="6033">E2200</f>
        <v>60.7</v>
      </c>
      <c r="M2198">
        <f t="shared" ref="M2198" si="6034">E2201</f>
        <v>24.3</v>
      </c>
      <c r="N2198">
        <f t="shared" ref="N2198" si="6035">F2198</f>
        <v>6.7799999999999999E-2</v>
      </c>
      <c r="O2198">
        <f t="shared" ref="O2198" si="6036">F2199</f>
        <v>4.99E-2</v>
      </c>
      <c r="P2198">
        <f t="shared" ref="P2198" si="6037">F2200</f>
        <v>0.24210000000000001</v>
      </c>
      <c r="Q2198">
        <f t="shared" ref="Q2198" si="6038">F2201</f>
        <v>2.5000000000000001E-3</v>
      </c>
    </row>
    <row r="2199" spans="1:17" x14ac:dyDescent="0.25">
      <c r="A2199">
        <v>550</v>
      </c>
      <c r="B2199" t="s">
        <v>7</v>
      </c>
      <c r="C2199">
        <v>0</v>
      </c>
      <c r="D2199">
        <v>3750</v>
      </c>
      <c r="E2199">
        <v>31.7</v>
      </c>
      <c r="F2199">
        <v>4.99E-2</v>
      </c>
    </row>
    <row r="2200" spans="1:17" x14ac:dyDescent="0.25">
      <c r="A2200">
        <v>550</v>
      </c>
      <c r="B2200" t="s">
        <v>8</v>
      </c>
      <c r="C2200">
        <v>0</v>
      </c>
      <c r="D2200">
        <v>3750</v>
      </c>
      <c r="E2200">
        <v>60.7</v>
      </c>
      <c r="F2200">
        <v>0.24210000000000001</v>
      </c>
    </row>
    <row r="2201" spans="1:17" x14ac:dyDescent="0.25">
      <c r="A2201">
        <v>550</v>
      </c>
      <c r="B2201" t="s">
        <v>9</v>
      </c>
      <c r="C2201">
        <v>1</v>
      </c>
      <c r="D2201">
        <v>3750</v>
      </c>
      <c r="E2201">
        <v>24.3</v>
      </c>
      <c r="F2201">
        <v>2.5000000000000001E-3</v>
      </c>
    </row>
    <row r="2202" spans="1:17" x14ac:dyDescent="0.25">
      <c r="A2202">
        <v>551</v>
      </c>
      <c r="B2202" t="s">
        <v>6</v>
      </c>
      <c r="C2202">
        <v>1</v>
      </c>
      <c r="D2202">
        <v>2083.3000000000002</v>
      </c>
      <c r="E2202">
        <v>15.1</v>
      </c>
      <c r="F2202">
        <v>6.7799999999999999E-2</v>
      </c>
      <c r="G2202">
        <f t="shared" ref="G2202" si="6039">A2202</f>
        <v>551</v>
      </c>
      <c r="H2202">
        <f t="shared" ref="H2202" si="6040">IF(C2202=1,1,0)+IF(C2203=1,2,0)+IF(C2204=1,3,0)+IF(C2205=1,4,0)</f>
        <v>1</v>
      </c>
      <c r="I2202">
        <f t="shared" ref="I2202" si="6041">D2202</f>
        <v>2083.3000000000002</v>
      </c>
      <c r="J2202">
        <f t="shared" ref="J2202" si="6042">E2202</f>
        <v>15.1</v>
      </c>
      <c r="K2202">
        <f t="shared" ref="K2202" si="6043">E2203</f>
        <v>19.7</v>
      </c>
      <c r="L2202">
        <f t="shared" ref="L2202" si="6044">E2204</f>
        <v>48.7</v>
      </c>
      <c r="M2202">
        <f t="shared" ref="M2202" si="6045">E2205</f>
        <v>15.1</v>
      </c>
      <c r="N2202">
        <f t="shared" ref="N2202" si="6046">F2202</f>
        <v>6.7799999999999999E-2</v>
      </c>
      <c r="O2202">
        <f t="shared" ref="O2202" si="6047">F2203</f>
        <v>0.1643</v>
      </c>
      <c r="P2202">
        <f t="shared" ref="P2202" si="6048">F2204</f>
        <v>0.53910000000000002</v>
      </c>
      <c r="Q2202">
        <f t="shared" ref="Q2202" si="6049">F2205</f>
        <v>7.8899999999999998E-2</v>
      </c>
    </row>
    <row r="2203" spans="1:17" x14ac:dyDescent="0.25">
      <c r="A2203">
        <v>551</v>
      </c>
      <c r="B2203" t="s">
        <v>7</v>
      </c>
      <c r="C2203">
        <v>0</v>
      </c>
      <c r="D2203">
        <v>2083.3000000000002</v>
      </c>
      <c r="E2203">
        <v>19.7</v>
      </c>
      <c r="F2203">
        <v>0.1643</v>
      </c>
    </row>
    <row r="2204" spans="1:17" x14ac:dyDescent="0.25">
      <c r="A2204">
        <v>551</v>
      </c>
      <c r="B2204" t="s">
        <v>8</v>
      </c>
      <c r="C2204">
        <v>0</v>
      </c>
      <c r="D2204">
        <v>2083.3000000000002</v>
      </c>
      <c r="E2204">
        <v>48.7</v>
      </c>
      <c r="F2204">
        <v>0.53910000000000002</v>
      </c>
    </row>
    <row r="2205" spans="1:17" x14ac:dyDescent="0.25">
      <c r="A2205">
        <v>551</v>
      </c>
      <c r="B2205" t="s">
        <v>9</v>
      </c>
      <c r="C2205">
        <v>0</v>
      </c>
      <c r="D2205">
        <v>2083.3000000000002</v>
      </c>
      <c r="E2205">
        <v>15.1</v>
      </c>
      <c r="F2205">
        <v>7.8899999999999998E-2</v>
      </c>
    </row>
    <row r="2206" spans="1:17" x14ac:dyDescent="0.25">
      <c r="A2206">
        <v>552</v>
      </c>
      <c r="B2206" t="s">
        <v>6</v>
      </c>
      <c r="C2206">
        <v>0</v>
      </c>
      <c r="D2206">
        <v>3750</v>
      </c>
      <c r="E2206">
        <v>88.9</v>
      </c>
      <c r="F2206">
        <v>0.10489999999999999</v>
      </c>
      <c r="G2206">
        <f t="shared" ref="G2206" si="6050">A2206</f>
        <v>552</v>
      </c>
      <c r="H2206">
        <f t="shared" ref="H2206" si="6051">IF(C2206=1,1,0)+IF(C2207=1,2,0)+IF(C2208=1,3,0)+IF(C2209=1,4,0)</f>
        <v>2</v>
      </c>
      <c r="I2206">
        <f t="shared" ref="I2206" si="6052">D2206</f>
        <v>3750</v>
      </c>
      <c r="J2206">
        <f t="shared" ref="J2206" si="6053">E2206</f>
        <v>88.9</v>
      </c>
      <c r="K2206">
        <f t="shared" ref="K2206" si="6054">E2207</f>
        <v>24.3</v>
      </c>
      <c r="L2206">
        <f t="shared" ref="L2206" si="6055">E2208</f>
        <v>48.3</v>
      </c>
      <c r="M2206">
        <f t="shared" ref="M2206" si="6056">E2209</f>
        <v>88.9</v>
      </c>
      <c r="N2206">
        <f t="shared" ref="N2206" si="6057">F2206</f>
        <v>0.10489999999999999</v>
      </c>
      <c r="O2206">
        <f t="shared" ref="O2206" si="6058">F2207</f>
        <v>2.3E-3</v>
      </c>
      <c r="P2206">
        <f t="shared" ref="P2206" si="6059">F2208</f>
        <v>4.5999999999999999E-3</v>
      </c>
      <c r="Q2206">
        <f t="shared" ref="Q2206" si="6060">F2209</f>
        <v>4.5100000000000001E-2</v>
      </c>
    </row>
    <row r="2207" spans="1:17" x14ac:dyDescent="0.25">
      <c r="A2207">
        <v>552</v>
      </c>
      <c r="B2207" t="s">
        <v>7</v>
      </c>
      <c r="C2207">
        <v>1</v>
      </c>
      <c r="D2207">
        <v>3750</v>
      </c>
      <c r="E2207">
        <v>24.3</v>
      </c>
      <c r="F2207">
        <v>2.3E-3</v>
      </c>
    </row>
    <row r="2208" spans="1:17" x14ac:dyDescent="0.25">
      <c r="A2208">
        <v>552</v>
      </c>
      <c r="B2208" t="s">
        <v>8</v>
      </c>
      <c r="C2208">
        <v>0</v>
      </c>
      <c r="D2208">
        <v>3750</v>
      </c>
      <c r="E2208">
        <v>48.3</v>
      </c>
      <c r="F2208">
        <v>4.5999999999999999E-3</v>
      </c>
    </row>
    <row r="2209" spans="1:17" x14ac:dyDescent="0.25">
      <c r="A2209">
        <v>552</v>
      </c>
      <c r="B2209" t="s">
        <v>9</v>
      </c>
      <c r="C2209">
        <v>0</v>
      </c>
      <c r="D2209">
        <v>3750</v>
      </c>
      <c r="E2209">
        <v>88.9</v>
      </c>
      <c r="F2209">
        <v>4.5100000000000001E-2</v>
      </c>
    </row>
    <row r="2210" spans="1:17" x14ac:dyDescent="0.25">
      <c r="A2210">
        <v>553</v>
      </c>
      <c r="B2210" t="s">
        <v>6</v>
      </c>
      <c r="C2210">
        <v>0</v>
      </c>
      <c r="D2210">
        <v>6250</v>
      </c>
      <c r="E2210">
        <v>38.1</v>
      </c>
      <c r="F2210">
        <v>6.7799999999999999E-2</v>
      </c>
      <c r="G2210">
        <f t="shared" ref="G2210" si="6061">A2210</f>
        <v>553</v>
      </c>
      <c r="H2210">
        <f t="shared" ref="H2210" si="6062">IF(C2210=1,1,0)+IF(C2211=1,2,0)+IF(C2212=1,3,0)+IF(C2213=1,4,0)</f>
        <v>4</v>
      </c>
      <c r="I2210">
        <f t="shared" ref="I2210" si="6063">D2210</f>
        <v>6250</v>
      </c>
      <c r="J2210">
        <f t="shared" ref="J2210" si="6064">E2210</f>
        <v>38.1</v>
      </c>
      <c r="K2210">
        <f t="shared" ref="K2210" si="6065">E2211</f>
        <v>49.7</v>
      </c>
      <c r="L2210">
        <f t="shared" ref="L2210" si="6066">E2212</f>
        <v>78.7</v>
      </c>
      <c r="M2210">
        <f t="shared" ref="M2210" si="6067">E2213</f>
        <v>38.1</v>
      </c>
      <c r="N2210">
        <f t="shared" ref="N2210" si="6068">F2210</f>
        <v>6.7799999999999999E-2</v>
      </c>
      <c r="O2210">
        <f t="shared" ref="O2210" si="6069">F2211</f>
        <v>4.99E-2</v>
      </c>
      <c r="P2210">
        <f t="shared" ref="P2210" si="6070">F2212</f>
        <v>0.24210000000000001</v>
      </c>
      <c r="Q2210">
        <f t="shared" ref="Q2210" si="6071">F2213</f>
        <v>2.5000000000000001E-3</v>
      </c>
    </row>
    <row r="2211" spans="1:17" x14ac:dyDescent="0.25">
      <c r="A2211">
        <v>553</v>
      </c>
      <c r="B2211" t="s">
        <v>7</v>
      </c>
      <c r="C2211">
        <v>0</v>
      </c>
      <c r="D2211">
        <v>6250</v>
      </c>
      <c r="E2211">
        <v>49.7</v>
      </c>
      <c r="F2211">
        <v>4.99E-2</v>
      </c>
    </row>
    <row r="2212" spans="1:17" x14ac:dyDescent="0.25">
      <c r="A2212">
        <v>553</v>
      </c>
      <c r="B2212" t="s">
        <v>8</v>
      </c>
      <c r="C2212">
        <v>0</v>
      </c>
      <c r="D2212">
        <v>6250</v>
      </c>
      <c r="E2212">
        <v>78.7</v>
      </c>
      <c r="F2212">
        <v>0.24210000000000001</v>
      </c>
    </row>
    <row r="2213" spans="1:17" x14ac:dyDescent="0.25">
      <c r="A2213">
        <v>553</v>
      </c>
      <c r="B2213" t="s">
        <v>9</v>
      </c>
      <c r="C2213">
        <v>1</v>
      </c>
      <c r="D2213">
        <v>6250</v>
      </c>
      <c r="E2213">
        <v>38.1</v>
      </c>
      <c r="F2213">
        <v>2.5000000000000001E-3</v>
      </c>
    </row>
    <row r="2214" spans="1:17" x14ac:dyDescent="0.25">
      <c r="A2214">
        <v>554</v>
      </c>
      <c r="B2214" t="s">
        <v>6</v>
      </c>
      <c r="C2214">
        <v>0</v>
      </c>
      <c r="D2214">
        <v>3750</v>
      </c>
      <c r="E2214">
        <v>88.9</v>
      </c>
      <c r="F2214">
        <v>0.10489999999999999</v>
      </c>
      <c r="G2214">
        <f t="shared" ref="G2214" si="6072">A2214</f>
        <v>554</v>
      </c>
      <c r="H2214">
        <f t="shared" ref="H2214" si="6073">IF(C2214=1,1,0)+IF(C2215=1,2,0)+IF(C2216=1,3,0)+IF(C2217=1,4,0)</f>
        <v>2</v>
      </c>
      <c r="I2214">
        <f t="shared" ref="I2214" si="6074">D2214</f>
        <v>3750</v>
      </c>
      <c r="J2214">
        <f t="shared" ref="J2214" si="6075">E2214</f>
        <v>88.9</v>
      </c>
      <c r="K2214">
        <f t="shared" ref="K2214" si="6076">E2215</f>
        <v>24.3</v>
      </c>
      <c r="L2214">
        <f t="shared" ref="L2214" si="6077">E2216</f>
        <v>48.3</v>
      </c>
      <c r="M2214">
        <f t="shared" ref="M2214" si="6078">E2217</f>
        <v>88.9</v>
      </c>
      <c r="N2214">
        <f t="shared" ref="N2214" si="6079">F2214</f>
        <v>0.10489999999999999</v>
      </c>
      <c r="O2214">
        <f t="shared" ref="O2214" si="6080">F2215</f>
        <v>0.15740000000000001</v>
      </c>
      <c r="P2214">
        <f t="shared" ref="P2214" si="6081">F2216</f>
        <v>0.46710000000000002</v>
      </c>
      <c r="Q2214">
        <f t="shared" ref="Q2214" si="6082">F2217</f>
        <v>4.5100000000000001E-2</v>
      </c>
    </row>
    <row r="2215" spans="1:17" x14ac:dyDescent="0.25">
      <c r="A2215">
        <v>554</v>
      </c>
      <c r="B2215" t="s">
        <v>7</v>
      </c>
      <c r="C2215">
        <v>1</v>
      </c>
      <c r="D2215">
        <v>3750</v>
      </c>
      <c r="E2215">
        <v>24.3</v>
      </c>
      <c r="F2215">
        <v>0.15740000000000001</v>
      </c>
    </row>
    <row r="2216" spans="1:17" x14ac:dyDescent="0.25">
      <c r="A2216">
        <v>554</v>
      </c>
      <c r="B2216" t="s">
        <v>8</v>
      </c>
      <c r="C2216">
        <v>0</v>
      </c>
      <c r="D2216">
        <v>3750</v>
      </c>
      <c r="E2216">
        <v>48.3</v>
      </c>
      <c r="F2216">
        <v>0.46710000000000002</v>
      </c>
    </row>
    <row r="2217" spans="1:17" x14ac:dyDescent="0.25">
      <c r="A2217">
        <v>554</v>
      </c>
      <c r="B2217" t="s">
        <v>9</v>
      </c>
      <c r="C2217">
        <v>0</v>
      </c>
      <c r="D2217">
        <v>3750</v>
      </c>
      <c r="E2217">
        <v>88.9</v>
      </c>
      <c r="F2217">
        <v>4.5100000000000001E-2</v>
      </c>
    </row>
    <row r="2218" spans="1:17" x14ac:dyDescent="0.25">
      <c r="A2218">
        <v>555</v>
      </c>
      <c r="B2218" t="s">
        <v>6</v>
      </c>
      <c r="C2218">
        <v>0</v>
      </c>
      <c r="D2218">
        <v>2916.7</v>
      </c>
      <c r="E2218">
        <v>72.099999999999994</v>
      </c>
      <c r="F2218">
        <v>0.10489999999999999</v>
      </c>
      <c r="G2218">
        <f t="shared" ref="G2218" si="6083">A2218</f>
        <v>555</v>
      </c>
      <c r="H2218">
        <f t="shared" ref="H2218" si="6084">IF(C2218=1,1,0)+IF(C2219=1,2,0)+IF(C2220=1,3,0)+IF(C2221=1,4,0)</f>
        <v>3</v>
      </c>
      <c r="I2218">
        <f t="shared" ref="I2218" si="6085">D2218</f>
        <v>2916.7</v>
      </c>
      <c r="J2218">
        <f t="shared" ref="J2218" si="6086">E2218</f>
        <v>72.099999999999994</v>
      </c>
      <c r="K2218">
        <f t="shared" ref="K2218" si="6087">E2219</f>
        <v>19.7</v>
      </c>
      <c r="L2218">
        <f t="shared" ref="L2218" si="6088">E2220</f>
        <v>43.7</v>
      </c>
      <c r="M2218">
        <f t="shared" ref="M2218" si="6089">E2221</f>
        <v>72.099999999999994</v>
      </c>
      <c r="N2218">
        <f t="shared" ref="N2218" si="6090">F2218</f>
        <v>0.10489999999999999</v>
      </c>
      <c r="O2218">
        <f t="shared" ref="O2218" si="6091">F2219</f>
        <v>2.3E-3</v>
      </c>
      <c r="P2218">
        <f t="shared" ref="P2218" si="6092">F2220</f>
        <v>4.5999999999999999E-3</v>
      </c>
      <c r="Q2218">
        <f t="shared" ref="Q2218" si="6093">F2221</f>
        <v>4.5100000000000001E-2</v>
      </c>
    </row>
    <row r="2219" spans="1:17" x14ac:dyDescent="0.25">
      <c r="A2219">
        <v>555</v>
      </c>
      <c r="B2219" t="s">
        <v>7</v>
      </c>
      <c r="C2219">
        <v>0</v>
      </c>
      <c r="D2219">
        <v>2916.7</v>
      </c>
      <c r="E2219">
        <v>19.7</v>
      </c>
      <c r="F2219">
        <v>2.3E-3</v>
      </c>
    </row>
    <row r="2220" spans="1:17" x14ac:dyDescent="0.25">
      <c r="A2220">
        <v>555</v>
      </c>
      <c r="B2220" t="s">
        <v>8</v>
      </c>
      <c r="C2220">
        <v>1</v>
      </c>
      <c r="D2220">
        <v>2916.7</v>
      </c>
      <c r="E2220">
        <v>43.7</v>
      </c>
      <c r="F2220">
        <v>4.5999999999999999E-3</v>
      </c>
    </row>
    <row r="2221" spans="1:17" x14ac:dyDescent="0.25">
      <c r="A2221">
        <v>555</v>
      </c>
      <c r="B2221" t="s">
        <v>9</v>
      </c>
      <c r="C2221">
        <v>0</v>
      </c>
      <c r="D2221">
        <v>2916.7</v>
      </c>
      <c r="E2221">
        <v>72.099999999999994</v>
      </c>
      <c r="F2221">
        <v>4.5100000000000001E-2</v>
      </c>
    </row>
    <row r="2222" spans="1:17" x14ac:dyDescent="0.25">
      <c r="A2222">
        <v>556</v>
      </c>
      <c r="B2222" t="s">
        <v>6</v>
      </c>
      <c r="C2222">
        <v>0</v>
      </c>
      <c r="D2222">
        <v>2916.7</v>
      </c>
      <c r="E2222">
        <v>157.9</v>
      </c>
      <c r="F2222">
        <v>0.5333</v>
      </c>
      <c r="G2222">
        <f t="shared" ref="G2222" si="6094">A2222</f>
        <v>556</v>
      </c>
      <c r="H2222">
        <f t="shared" ref="H2222" si="6095">IF(C2222=1,1,0)+IF(C2223=1,2,0)+IF(C2224=1,3,0)+IF(C2225=1,4,0)</f>
        <v>3</v>
      </c>
      <c r="I2222">
        <f t="shared" ref="I2222" si="6096">D2222</f>
        <v>2916.7</v>
      </c>
      <c r="J2222">
        <f t="shared" ref="J2222" si="6097">E2222</f>
        <v>157.9</v>
      </c>
      <c r="K2222">
        <f t="shared" ref="K2222" si="6098">E2223</f>
        <v>10.3</v>
      </c>
      <c r="L2222">
        <f t="shared" ref="L2222" si="6099">E2224</f>
        <v>45.3</v>
      </c>
      <c r="M2222">
        <f t="shared" ref="M2222" si="6100">E2225</f>
        <v>157.9</v>
      </c>
      <c r="N2222">
        <f t="shared" ref="N2222" si="6101">F2222</f>
        <v>0.5333</v>
      </c>
      <c r="O2222">
        <f t="shared" ref="O2222" si="6102">F2223</f>
        <v>1.5599999999999999E-2</v>
      </c>
      <c r="P2222">
        <f t="shared" ref="P2222" si="6103">F2224</f>
        <v>5.7999999999999996E-3</v>
      </c>
      <c r="Q2222">
        <f t="shared" ref="Q2222" si="6104">F2225</f>
        <v>0.45219999999999999</v>
      </c>
    </row>
    <row r="2223" spans="1:17" x14ac:dyDescent="0.25">
      <c r="A2223">
        <v>556</v>
      </c>
      <c r="B2223" t="s">
        <v>7</v>
      </c>
      <c r="C2223">
        <v>0</v>
      </c>
      <c r="D2223">
        <v>2916.7</v>
      </c>
      <c r="E2223">
        <v>10.3</v>
      </c>
      <c r="F2223">
        <v>1.5599999999999999E-2</v>
      </c>
    </row>
    <row r="2224" spans="1:17" x14ac:dyDescent="0.25">
      <c r="A2224">
        <v>556</v>
      </c>
      <c r="B2224" t="s">
        <v>8</v>
      </c>
      <c r="C2224">
        <v>1</v>
      </c>
      <c r="D2224">
        <v>2916.7</v>
      </c>
      <c r="E2224">
        <v>45.3</v>
      </c>
      <c r="F2224">
        <v>5.7999999999999996E-3</v>
      </c>
    </row>
    <row r="2225" spans="1:17" x14ac:dyDescent="0.25">
      <c r="A2225">
        <v>556</v>
      </c>
      <c r="B2225" t="s">
        <v>9</v>
      </c>
      <c r="C2225">
        <v>0</v>
      </c>
      <c r="D2225">
        <v>2916.7</v>
      </c>
      <c r="E2225">
        <v>157.9</v>
      </c>
      <c r="F2225">
        <v>0.45219999999999999</v>
      </c>
    </row>
    <row r="2226" spans="1:17" x14ac:dyDescent="0.25">
      <c r="A2226">
        <v>557</v>
      </c>
      <c r="B2226" t="s">
        <v>6</v>
      </c>
      <c r="C2226">
        <v>0</v>
      </c>
      <c r="D2226">
        <v>12500</v>
      </c>
      <c r="E2226">
        <v>581.1</v>
      </c>
      <c r="F2226">
        <v>0.5333</v>
      </c>
      <c r="G2226">
        <f t="shared" ref="G2226" si="6105">A2226</f>
        <v>557</v>
      </c>
      <c r="H2226">
        <f t="shared" ref="H2226" si="6106">IF(C2226=1,1,0)+IF(C2227=1,2,0)+IF(C2228=1,3,0)+IF(C2229=1,4,0)</f>
        <v>2</v>
      </c>
      <c r="I2226">
        <f t="shared" ref="I2226" si="6107">D2226</f>
        <v>12500</v>
      </c>
      <c r="J2226">
        <f t="shared" ref="J2226" si="6108">E2226</f>
        <v>581.1</v>
      </c>
      <c r="K2226">
        <f t="shared" ref="K2226" si="6109">E2227</f>
        <v>37.9</v>
      </c>
      <c r="L2226">
        <f t="shared" ref="L2226" si="6110">E2228</f>
        <v>72.900000000000006</v>
      </c>
      <c r="M2226">
        <f t="shared" ref="M2226" si="6111">E2229</f>
        <v>581.1</v>
      </c>
      <c r="N2226">
        <f t="shared" ref="N2226" si="6112">F2226</f>
        <v>0.5333</v>
      </c>
      <c r="O2226">
        <f t="shared" ref="O2226" si="6113">F2227</f>
        <v>0.24129999999999999</v>
      </c>
      <c r="P2226">
        <f t="shared" ref="P2226" si="6114">F2228</f>
        <v>1.0266</v>
      </c>
      <c r="Q2226">
        <f t="shared" ref="Q2226" si="6115">F2229</f>
        <v>0.45219999999999999</v>
      </c>
    </row>
    <row r="2227" spans="1:17" x14ac:dyDescent="0.25">
      <c r="A2227">
        <v>557</v>
      </c>
      <c r="B2227" t="s">
        <v>7</v>
      </c>
      <c r="C2227">
        <v>1</v>
      </c>
      <c r="D2227">
        <v>12500</v>
      </c>
      <c r="E2227">
        <v>37.9</v>
      </c>
      <c r="F2227">
        <v>0.24129999999999999</v>
      </c>
    </row>
    <row r="2228" spans="1:17" x14ac:dyDescent="0.25">
      <c r="A2228">
        <v>557</v>
      </c>
      <c r="B2228" t="s">
        <v>8</v>
      </c>
      <c r="C2228">
        <v>0</v>
      </c>
      <c r="D2228">
        <v>12500</v>
      </c>
      <c r="E2228">
        <v>72.900000000000006</v>
      </c>
      <c r="F2228">
        <v>1.0266</v>
      </c>
    </row>
    <row r="2229" spans="1:17" x14ac:dyDescent="0.25">
      <c r="A2229">
        <v>557</v>
      </c>
      <c r="B2229" t="s">
        <v>9</v>
      </c>
      <c r="C2229">
        <v>0</v>
      </c>
      <c r="D2229">
        <v>12500</v>
      </c>
      <c r="E2229">
        <v>581.1</v>
      </c>
      <c r="F2229">
        <v>0.45219999999999999</v>
      </c>
    </row>
    <row r="2230" spans="1:17" x14ac:dyDescent="0.25">
      <c r="A2230">
        <v>558</v>
      </c>
      <c r="B2230" t="s">
        <v>6</v>
      </c>
      <c r="C2230">
        <v>0</v>
      </c>
      <c r="D2230">
        <v>7083.3</v>
      </c>
      <c r="E2230">
        <v>341.9</v>
      </c>
      <c r="F2230">
        <v>0.5333</v>
      </c>
      <c r="G2230">
        <f t="shared" ref="G2230" si="6116">A2230</f>
        <v>558</v>
      </c>
      <c r="H2230">
        <f t="shared" ref="H2230" si="6117">IF(C2230=1,1,0)+IF(C2231=1,2,0)+IF(C2232=1,3,0)+IF(C2233=1,4,0)</f>
        <v>3</v>
      </c>
      <c r="I2230">
        <f t="shared" ref="I2230" si="6118">D2230</f>
        <v>7083.3</v>
      </c>
      <c r="J2230">
        <f t="shared" ref="J2230" si="6119">E2230</f>
        <v>341.9</v>
      </c>
      <c r="K2230">
        <f t="shared" ref="K2230" si="6120">E2231</f>
        <v>22.3</v>
      </c>
      <c r="L2230">
        <f t="shared" ref="L2230" si="6121">E2232</f>
        <v>57.3</v>
      </c>
      <c r="M2230">
        <f t="shared" ref="M2230" si="6122">E2233</f>
        <v>341.9</v>
      </c>
      <c r="N2230">
        <f t="shared" ref="N2230" si="6123">F2230</f>
        <v>0.5333</v>
      </c>
      <c r="O2230">
        <f t="shared" ref="O2230" si="6124">F2231</f>
        <v>3.61E-2</v>
      </c>
      <c r="P2230">
        <f t="shared" ref="P2230" si="6125">F2232</f>
        <v>0.42159999999999997</v>
      </c>
      <c r="Q2230">
        <f t="shared" ref="Q2230" si="6126">F2233</f>
        <v>6.8999999999999999E-3</v>
      </c>
    </row>
    <row r="2231" spans="1:17" x14ac:dyDescent="0.25">
      <c r="A2231">
        <v>558</v>
      </c>
      <c r="B2231" t="s">
        <v>7</v>
      </c>
      <c r="C2231">
        <v>0</v>
      </c>
      <c r="D2231">
        <v>7083.3</v>
      </c>
      <c r="E2231">
        <v>22.3</v>
      </c>
      <c r="F2231">
        <v>3.61E-2</v>
      </c>
    </row>
    <row r="2232" spans="1:17" x14ac:dyDescent="0.25">
      <c r="A2232">
        <v>558</v>
      </c>
      <c r="B2232" t="s">
        <v>8</v>
      </c>
      <c r="C2232">
        <v>1</v>
      </c>
      <c r="D2232">
        <v>7083.3</v>
      </c>
      <c r="E2232">
        <v>57.3</v>
      </c>
      <c r="F2232">
        <v>0.42159999999999997</v>
      </c>
    </row>
    <row r="2233" spans="1:17" x14ac:dyDescent="0.25">
      <c r="A2233">
        <v>558</v>
      </c>
      <c r="B2233" t="s">
        <v>9</v>
      </c>
      <c r="C2233">
        <v>0</v>
      </c>
      <c r="D2233">
        <v>7083.3</v>
      </c>
      <c r="E2233">
        <v>341.9</v>
      </c>
      <c r="F2233">
        <v>6.8999999999999999E-3</v>
      </c>
    </row>
    <row r="2234" spans="1:17" x14ac:dyDescent="0.25">
      <c r="A2234">
        <v>559</v>
      </c>
      <c r="B2234" t="s">
        <v>6</v>
      </c>
      <c r="C2234">
        <v>0</v>
      </c>
      <c r="D2234">
        <v>5416.7</v>
      </c>
      <c r="E2234">
        <v>268.3</v>
      </c>
      <c r="F2234">
        <v>0.5333</v>
      </c>
      <c r="G2234">
        <f t="shared" ref="G2234" si="6127">A2234</f>
        <v>559</v>
      </c>
      <c r="H2234">
        <f t="shared" ref="H2234" si="6128">IF(C2234=1,1,0)+IF(C2235=1,2,0)+IF(C2236=1,3,0)+IF(C2237=1,4,0)</f>
        <v>3</v>
      </c>
      <c r="I2234">
        <f t="shared" ref="I2234" si="6129">D2234</f>
        <v>5416.7</v>
      </c>
      <c r="J2234">
        <f t="shared" ref="J2234" si="6130">E2234</f>
        <v>268.3</v>
      </c>
      <c r="K2234">
        <f t="shared" ref="K2234" si="6131">E2235</f>
        <v>17.5</v>
      </c>
      <c r="L2234">
        <f t="shared" ref="L2234" si="6132">E2236</f>
        <v>52.5</v>
      </c>
      <c r="M2234">
        <f t="shared" ref="M2234" si="6133">E2237</f>
        <v>268.3</v>
      </c>
      <c r="N2234">
        <f t="shared" ref="N2234" si="6134">F2234</f>
        <v>0.5333</v>
      </c>
      <c r="O2234">
        <f t="shared" ref="O2234" si="6135">F2235</f>
        <v>1.5599999999999999E-2</v>
      </c>
      <c r="P2234">
        <f t="shared" ref="P2234" si="6136">F2236</f>
        <v>5.7999999999999996E-3</v>
      </c>
      <c r="Q2234">
        <f t="shared" ref="Q2234" si="6137">F2237</f>
        <v>0.45219999999999999</v>
      </c>
    </row>
    <row r="2235" spans="1:17" x14ac:dyDescent="0.25">
      <c r="A2235">
        <v>559</v>
      </c>
      <c r="B2235" t="s">
        <v>7</v>
      </c>
      <c r="C2235">
        <v>0</v>
      </c>
      <c r="D2235">
        <v>5416.7</v>
      </c>
      <c r="E2235">
        <v>17.5</v>
      </c>
      <c r="F2235">
        <v>1.5599999999999999E-2</v>
      </c>
    </row>
    <row r="2236" spans="1:17" x14ac:dyDescent="0.25">
      <c r="A2236">
        <v>559</v>
      </c>
      <c r="B2236" t="s">
        <v>8</v>
      </c>
      <c r="C2236">
        <v>1</v>
      </c>
      <c r="D2236">
        <v>5416.7</v>
      </c>
      <c r="E2236">
        <v>52.5</v>
      </c>
      <c r="F2236">
        <v>5.7999999999999996E-3</v>
      </c>
    </row>
    <row r="2237" spans="1:17" x14ac:dyDescent="0.25">
      <c r="A2237">
        <v>559</v>
      </c>
      <c r="B2237" t="s">
        <v>9</v>
      </c>
      <c r="C2237">
        <v>0</v>
      </c>
      <c r="D2237">
        <v>5416.7</v>
      </c>
      <c r="E2237">
        <v>268.3</v>
      </c>
      <c r="F2237">
        <v>0.45219999999999999</v>
      </c>
    </row>
    <row r="2238" spans="1:17" x14ac:dyDescent="0.25">
      <c r="A2238">
        <v>560</v>
      </c>
      <c r="B2238" t="s">
        <v>6</v>
      </c>
      <c r="C2238">
        <v>0</v>
      </c>
      <c r="D2238">
        <v>7083.3</v>
      </c>
      <c r="E2238">
        <v>341.9</v>
      </c>
      <c r="F2238">
        <v>0.5333</v>
      </c>
      <c r="G2238">
        <f t="shared" ref="G2238" si="6138">A2238</f>
        <v>560</v>
      </c>
      <c r="H2238">
        <f t="shared" ref="H2238" si="6139">IF(C2238=1,1,0)+IF(C2239=1,2,0)+IF(C2240=1,3,0)+IF(C2241=1,4,0)</f>
        <v>3</v>
      </c>
      <c r="I2238">
        <f t="shared" ref="I2238" si="6140">D2238</f>
        <v>7083.3</v>
      </c>
      <c r="J2238">
        <f t="shared" ref="J2238" si="6141">E2238</f>
        <v>341.9</v>
      </c>
      <c r="K2238">
        <f t="shared" ref="K2238" si="6142">E2239</f>
        <v>22.3</v>
      </c>
      <c r="L2238">
        <f t="shared" ref="L2238" si="6143">E2240</f>
        <v>57.3</v>
      </c>
      <c r="M2238">
        <f t="shared" ref="M2238" si="6144">E2241</f>
        <v>341.9</v>
      </c>
      <c r="N2238">
        <f t="shared" ref="N2238" si="6145">F2238</f>
        <v>0.5333</v>
      </c>
      <c r="O2238">
        <f t="shared" ref="O2238" si="6146">F2239</f>
        <v>0.16650000000000001</v>
      </c>
      <c r="P2238">
        <f t="shared" ref="P2238" si="6147">F2240</f>
        <v>0.39750000000000002</v>
      </c>
      <c r="Q2238">
        <f t="shared" ref="Q2238" si="6148">F2241</f>
        <v>0.45219999999999999</v>
      </c>
    </row>
    <row r="2239" spans="1:17" x14ac:dyDescent="0.25">
      <c r="A2239">
        <v>560</v>
      </c>
      <c r="B2239" t="s">
        <v>7</v>
      </c>
      <c r="C2239">
        <v>0</v>
      </c>
      <c r="D2239">
        <v>7083.3</v>
      </c>
      <c r="E2239">
        <v>22.3</v>
      </c>
      <c r="F2239">
        <v>0.16650000000000001</v>
      </c>
    </row>
    <row r="2240" spans="1:17" x14ac:dyDescent="0.25">
      <c r="A2240">
        <v>560</v>
      </c>
      <c r="B2240" t="s">
        <v>8</v>
      </c>
      <c r="C2240">
        <v>1</v>
      </c>
      <c r="D2240">
        <v>7083.3</v>
      </c>
      <c r="E2240">
        <v>57.3</v>
      </c>
      <c r="F2240">
        <v>0.39750000000000002</v>
      </c>
    </row>
    <row r="2241" spans="1:17" x14ac:dyDescent="0.25">
      <c r="A2241">
        <v>560</v>
      </c>
      <c r="B2241" t="s">
        <v>9</v>
      </c>
      <c r="C2241">
        <v>0</v>
      </c>
      <c r="D2241">
        <v>7083.3</v>
      </c>
      <c r="E2241">
        <v>341.9</v>
      </c>
      <c r="F2241">
        <v>0.45219999999999999</v>
      </c>
    </row>
    <row r="2242" spans="1:17" x14ac:dyDescent="0.25">
      <c r="A2242">
        <v>561</v>
      </c>
      <c r="B2242" t="s">
        <v>6</v>
      </c>
      <c r="C2242">
        <v>1</v>
      </c>
      <c r="D2242">
        <v>5416.7</v>
      </c>
      <c r="E2242">
        <v>17.5</v>
      </c>
      <c r="F2242">
        <v>6.7799999999999999E-2</v>
      </c>
      <c r="G2242">
        <f t="shared" ref="G2242" si="6149">A2242</f>
        <v>561</v>
      </c>
      <c r="H2242">
        <f t="shared" ref="H2242" si="6150">IF(C2242=1,1,0)+IF(C2243=1,2,0)+IF(C2244=1,3,0)+IF(C2245=1,4,0)</f>
        <v>1</v>
      </c>
      <c r="I2242">
        <f t="shared" ref="I2242" si="6151">D2242</f>
        <v>5416.7</v>
      </c>
      <c r="J2242">
        <f t="shared" ref="J2242" si="6152">E2242</f>
        <v>17.5</v>
      </c>
      <c r="K2242">
        <f t="shared" ref="K2242" si="6153">E2243</f>
        <v>78.7</v>
      </c>
      <c r="L2242">
        <f t="shared" ref="L2242" si="6154">E2244</f>
        <v>107.7</v>
      </c>
      <c r="M2242">
        <f t="shared" ref="M2242" si="6155">E2245</f>
        <v>17.5</v>
      </c>
      <c r="N2242">
        <f t="shared" ref="N2242" si="6156">F2242</f>
        <v>6.7799999999999999E-2</v>
      </c>
      <c r="O2242">
        <f t="shared" ref="O2242" si="6157">F2243</f>
        <v>1.4E-3</v>
      </c>
      <c r="P2242">
        <f t="shared" ref="P2242" si="6158">F2244</f>
        <v>2.8999999999999998E-3</v>
      </c>
      <c r="Q2242">
        <f t="shared" ref="Q2242" si="6159">F2245</f>
        <v>7.8899999999999998E-2</v>
      </c>
    </row>
    <row r="2243" spans="1:17" x14ac:dyDescent="0.25">
      <c r="A2243">
        <v>561</v>
      </c>
      <c r="B2243" t="s">
        <v>7</v>
      </c>
      <c r="C2243">
        <v>0</v>
      </c>
      <c r="D2243">
        <v>5416.7</v>
      </c>
      <c r="E2243">
        <v>78.7</v>
      </c>
      <c r="F2243">
        <v>1.4E-3</v>
      </c>
    </row>
    <row r="2244" spans="1:17" x14ac:dyDescent="0.25">
      <c r="A2244">
        <v>561</v>
      </c>
      <c r="B2244" t="s">
        <v>8</v>
      </c>
      <c r="C2244">
        <v>0</v>
      </c>
      <c r="D2244">
        <v>5416.7</v>
      </c>
      <c r="E2244">
        <v>107.7</v>
      </c>
      <c r="F2244">
        <v>2.8999999999999998E-3</v>
      </c>
    </row>
    <row r="2245" spans="1:17" x14ac:dyDescent="0.25">
      <c r="A2245">
        <v>561</v>
      </c>
      <c r="B2245" t="s">
        <v>9</v>
      </c>
      <c r="C2245">
        <v>0</v>
      </c>
      <c r="D2245">
        <v>5416.7</v>
      </c>
      <c r="E2245">
        <v>17.5</v>
      </c>
      <c r="F2245">
        <v>7.8899999999999998E-2</v>
      </c>
    </row>
    <row r="2246" spans="1:17" x14ac:dyDescent="0.25">
      <c r="A2246">
        <v>562</v>
      </c>
      <c r="B2246" t="s">
        <v>6</v>
      </c>
      <c r="C2246">
        <v>0</v>
      </c>
      <c r="D2246">
        <v>3750</v>
      </c>
      <c r="E2246">
        <v>194.7</v>
      </c>
      <c r="F2246">
        <v>0.5333</v>
      </c>
      <c r="G2246">
        <f t="shared" ref="G2246" si="6160">A2246</f>
        <v>562</v>
      </c>
      <c r="H2246">
        <f t="shared" ref="H2246" si="6161">IF(C2246=1,1,0)+IF(C2247=1,2,0)+IF(C2248=1,3,0)+IF(C2249=1,4,0)</f>
        <v>3</v>
      </c>
      <c r="I2246">
        <f t="shared" ref="I2246" si="6162">D2246</f>
        <v>3750</v>
      </c>
      <c r="J2246">
        <f t="shared" ref="J2246" si="6163">E2246</f>
        <v>194.7</v>
      </c>
      <c r="K2246">
        <f t="shared" ref="K2246" si="6164">E2247</f>
        <v>12.7</v>
      </c>
      <c r="L2246">
        <f t="shared" ref="L2246" si="6165">E2248</f>
        <v>47.7</v>
      </c>
      <c r="M2246">
        <f t="shared" ref="M2246" si="6166">E2249</f>
        <v>194.7</v>
      </c>
      <c r="N2246">
        <f t="shared" ref="N2246" si="6167">F2246</f>
        <v>0.5333</v>
      </c>
      <c r="O2246">
        <f t="shared" ref="O2246" si="6168">F2247</f>
        <v>5.1000000000000004E-3</v>
      </c>
      <c r="P2246">
        <f t="shared" ref="P2246" si="6169">F2248</f>
        <v>1.0266</v>
      </c>
      <c r="Q2246">
        <f t="shared" ref="Q2246" si="6170">F2249</f>
        <v>0.45219999999999999</v>
      </c>
    </row>
    <row r="2247" spans="1:17" x14ac:dyDescent="0.25">
      <c r="A2247">
        <v>562</v>
      </c>
      <c r="B2247" t="s">
        <v>7</v>
      </c>
      <c r="C2247">
        <v>0</v>
      </c>
      <c r="D2247">
        <v>3750</v>
      </c>
      <c r="E2247">
        <v>12.7</v>
      </c>
      <c r="F2247">
        <v>5.1000000000000004E-3</v>
      </c>
    </row>
    <row r="2248" spans="1:17" x14ac:dyDescent="0.25">
      <c r="A2248">
        <v>562</v>
      </c>
      <c r="B2248" t="s">
        <v>8</v>
      </c>
      <c r="C2248">
        <v>1</v>
      </c>
      <c r="D2248">
        <v>3750</v>
      </c>
      <c r="E2248">
        <v>47.7</v>
      </c>
      <c r="F2248">
        <v>1.0266</v>
      </c>
    </row>
    <row r="2249" spans="1:17" x14ac:dyDescent="0.25">
      <c r="A2249">
        <v>562</v>
      </c>
      <c r="B2249" t="s">
        <v>9</v>
      </c>
      <c r="C2249">
        <v>0</v>
      </c>
      <c r="D2249">
        <v>3750</v>
      </c>
      <c r="E2249">
        <v>194.7</v>
      </c>
      <c r="F2249">
        <v>0.45219999999999999</v>
      </c>
    </row>
    <row r="2250" spans="1:17" x14ac:dyDescent="0.25">
      <c r="A2250">
        <v>563</v>
      </c>
      <c r="B2250" t="s">
        <v>6</v>
      </c>
      <c r="C2250">
        <v>0</v>
      </c>
      <c r="D2250">
        <v>3750</v>
      </c>
      <c r="E2250">
        <v>67.7</v>
      </c>
      <c r="F2250">
        <v>0.10489999999999999</v>
      </c>
      <c r="G2250">
        <f t="shared" ref="G2250" si="6171">A2250</f>
        <v>563</v>
      </c>
      <c r="H2250">
        <f t="shared" ref="H2250" si="6172">IF(C2250=1,1,0)+IF(C2251=1,2,0)+IF(C2252=1,3,0)+IF(C2253=1,4,0)</f>
        <v>2</v>
      </c>
      <c r="I2250">
        <f t="shared" ref="I2250" si="6173">D2250</f>
        <v>3750</v>
      </c>
      <c r="J2250">
        <f t="shared" ref="J2250" si="6174">E2250</f>
        <v>67.7</v>
      </c>
      <c r="K2250">
        <f t="shared" ref="K2250" si="6175">E2251</f>
        <v>12.7</v>
      </c>
      <c r="L2250">
        <f t="shared" ref="L2250" si="6176">E2252</f>
        <v>36.700000000000003</v>
      </c>
      <c r="M2250">
        <f t="shared" ref="M2250" si="6177">E2253</f>
        <v>67.7</v>
      </c>
      <c r="N2250">
        <f t="shared" ref="N2250" si="6178">F2250</f>
        <v>0.10489999999999999</v>
      </c>
      <c r="O2250">
        <f t="shared" ref="O2250" si="6179">F2251</f>
        <v>2.0000000000000001E-4</v>
      </c>
      <c r="P2250">
        <f t="shared" ref="P2250" si="6180">F2252</f>
        <v>2.0999999999999999E-3</v>
      </c>
      <c r="Q2250">
        <f t="shared" ref="Q2250" si="6181">F2253</f>
        <v>4.5100000000000001E-2</v>
      </c>
    </row>
    <row r="2251" spans="1:17" x14ac:dyDescent="0.25">
      <c r="A2251">
        <v>563</v>
      </c>
      <c r="B2251" t="s">
        <v>7</v>
      </c>
      <c r="C2251">
        <v>1</v>
      </c>
      <c r="D2251">
        <v>3750</v>
      </c>
      <c r="E2251">
        <v>12.7</v>
      </c>
      <c r="F2251" s="1">
        <v>2.0000000000000001E-4</v>
      </c>
    </row>
    <row r="2252" spans="1:17" x14ac:dyDescent="0.25">
      <c r="A2252">
        <v>563</v>
      </c>
      <c r="B2252" t="s">
        <v>8</v>
      </c>
      <c r="C2252">
        <v>0</v>
      </c>
      <c r="D2252">
        <v>3750</v>
      </c>
      <c r="E2252">
        <v>36.700000000000003</v>
      </c>
      <c r="F2252">
        <v>2.0999999999999999E-3</v>
      </c>
    </row>
    <row r="2253" spans="1:17" x14ac:dyDescent="0.25">
      <c r="A2253">
        <v>563</v>
      </c>
      <c r="B2253" t="s">
        <v>9</v>
      </c>
      <c r="C2253">
        <v>0</v>
      </c>
      <c r="D2253">
        <v>3750</v>
      </c>
      <c r="E2253">
        <v>67.7</v>
      </c>
      <c r="F2253">
        <v>4.5100000000000001E-2</v>
      </c>
    </row>
    <row r="2254" spans="1:17" x14ac:dyDescent="0.25">
      <c r="A2254">
        <v>564</v>
      </c>
      <c r="B2254" t="s">
        <v>6</v>
      </c>
      <c r="C2254">
        <v>0</v>
      </c>
      <c r="D2254">
        <v>3750</v>
      </c>
      <c r="E2254">
        <v>67.7</v>
      </c>
      <c r="F2254">
        <v>0.10489999999999999</v>
      </c>
      <c r="G2254">
        <f t="shared" ref="G2254" si="6182">A2254</f>
        <v>564</v>
      </c>
      <c r="H2254">
        <f t="shared" ref="H2254" si="6183">IF(C2254=1,1,0)+IF(C2255=1,2,0)+IF(C2256=1,3,0)+IF(C2257=1,4,0)</f>
        <v>2</v>
      </c>
      <c r="I2254">
        <f t="shared" ref="I2254" si="6184">D2254</f>
        <v>3750</v>
      </c>
      <c r="J2254">
        <f t="shared" ref="J2254" si="6185">E2254</f>
        <v>67.7</v>
      </c>
      <c r="K2254">
        <f t="shared" ref="K2254" si="6186">E2255</f>
        <v>12.7</v>
      </c>
      <c r="L2254">
        <f t="shared" ref="L2254" si="6187">E2256</f>
        <v>36.700000000000003</v>
      </c>
      <c r="M2254">
        <f t="shared" ref="M2254" si="6188">E2257</f>
        <v>67.7</v>
      </c>
      <c r="N2254">
        <f t="shared" ref="N2254" si="6189">F2254</f>
        <v>0.10489999999999999</v>
      </c>
      <c r="O2254">
        <f t="shared" ref="O2254" si="6190">F2255</f>
        <v>6.13E-2</v>
      </c>
      <c r="P2254">
        <f t="shared" ref="P2254" si="6191">F2256</f>
        <v>0.30869999999999997</v>
      </c>
      <c r="Q2254">
        <f t="shared" ref="Q2254" si="6192">F2257</f>
        <v>7.9000000000000008E-3</v>
      </c>
    </row>
    <row r="2255" spans="1:17" x14ac:dyDescent="0.25">
      <c r="A2255">
        <v>564</v>
      </c>
      <c r="B2255" t="s">
        <v>7</v>
      </c>
      <c r="C2255">
        <v>1</v>
      </c>
      <c r="D2255">
        <v>3750</v>
      </c>
      <c r="E2255">
        <v>12.7</v>
      </c>
      <c r="F2255">
        <v>6.13E-2</v>
      </c>
    </row>
    <row r="2256" spans="1:17" x14ac:dyDescent="0.25">
      <c r="A2256">
        <v>564</v>
      </c>
      <c r="B2256" t="s">
        <v>8</v>
      </c>
      <c r="C2256">
        <v>0</v>
      </c>
      <c r="D2256">
        <v>3750</v>
      </c>
      <c r="E2256">
        <v>36.700000000000003</v>
      </c>
      <c r="F2256">
        <v>0.30869999999999997</v>
      </c>
    </row>
    <row r="2257" spans="1:17" x14ac:dyDescent="0.25">
      <c r="A2257">
        <v>564</v>
      </c>
      <c r="B2257" t="s">
        <v>9</v>
      </c>
      <c r="C2257">
        <v>0</v>
      </c>
      <c r="D2257">
        <v>3750</v>
      </c>
      <c r="E2257">
        <v>67.7</v>
      </c>
      <c r="F2257">
        <v>7.9000000000000008E-3</v>
      </c>
    </row>
    <row r="2258" spans="1:17" x14ac:dyDescent="0.25">
      <c r="A2258">
        <v>565</v>
      </c>
      <c r="B2258" t="s">
        <v>6</v>
      </c>
      <c r="C2258">
        <v>0</v>
      </c>
      <c r="D2258">
        <v>2083.3000000000002</v>
      </c>
      <c r="E2258">
        <v>42.1</v>
      </c>
      <c r="F2258">
        <v>0.10489999999999999</v>
      </c>
      <c r="G2258">
        <f t="shared" ref="G2258" si="6193">A2258</f>
        <v>565</v>
      </c>
      <c r="H2258">
        <f t="shared" ref="H2258" si="6194">IF(C2258=1,1,0)+IF(C2259=1,2,0)+IF(C2260=1,3,0)+IF(C2261=1,4,0)</f>
        <v>2</v>
      </c>
      <c r="I2258">
        <f t="shared" ref="I2258" si="6195">D2258</f>
        <v>2083.3000000000002</v>
      </c>
      <c r="J2258">
        <f t="shared" ref="J2258" si="6196">E2258</f>
        <v>42.1</v>
      </c>
      <c r="K2258">
        <f t="shared" ref="K2258" si="6197">E2259</f>
        <v>7.9</v>
      </c>
      <c r="L2258">
        <f t="shared" ref="L2258" si="6198">E2260</f>
        <v>31.9</v>
      </c>
      <c r="M2258">
        <f t="shared" ref="M2258" si="6199">E2261</f>
        <v>42.1</v>
      </c>
      <c r="N2258">
        <f t="shared" ref="N2258" si="6200">F2258</f>
        <v>0.10489999999999999</v>
      </c>
      <c r="O2258">
        <f t="shared" ref="O2258" si="6201">F2259</f>
        <v>2.3E-3</v>
      </c>
      <c r="P2258">
        <f t="shared" ref="P2258" si="6202">F2260</f>
        <v>4.5999999999999999E-3</v>
      </c>
      <c r="Q2258">
        <f t="shared" ref="Q2258" si="6203">F2261</f>
        <v>4.5100000000000001E-2</v>
      </c>
    </row>
    <row r="2259" spans="1:17" x14ac:dyDescent="0.25">
      <c r="A2259">
        <v>565</v>
      </c>
      <c r="B2259" t="s">
        <v>7</v>
      </c>
      <c r="C2259">
        <v>1</v>
      </c>
      <c r="D2259">
        <v>2083.3000000000002</v>
      </c>
      <c r="E2259">
        <v>7.9</v>
      </c>
      <c r="F2259">
        <v>2.3E-3</v>
      </c>
    </row>
    <row r="2260" spans="1:17" x14ac:dyDescent="0.25">
      <c r="A2260">
        <v>565</v>
      </c>
      <c r="B2260" t="s">
        <v>8</v>
      </c>
      <c r="C2260">
        <v>0</v>
      </c>
      <c r="D2260">
        <v>2083.3000000000002</v>
      </c>
      <c r="E2260">
        <v>31.9</v>
      </c>
      <c r="F2260">
        <v>4.5999999999999999E-3</v>
      </c>
    </row>
    <row r="2261" spans="1:17" x14ac:dyDescent="0.25">
      <c r="A2261">
        <v>565</v>
      </c>
      <c r="B2261" t="s">
        <v>9</v>
      </c>
      <c r="C2261">
        <v>0</v>
      </c>
      <c r="D2261">
        <v>2083.3000000000002</v>
      </c>
      <c r="E2261">
        <v>42.1</v>
      </c>
      <c r="F2261">
        <v>4.5100000000000001E-2</v>
      </c>
    </row>
    <row r="2262" spans="1:17" x14ac:dyDescent="0.25">
      <c r="A2262">
        <v>566</v>
      </c>
      <c r="B2262" t="s">
        <v>6</v>
      </c>
      <c r="C2262">
        <v>0</v>
      </c>
      <c r="D2262">
        <v>2916.7</v>
      </c>
      <c r="E2262">
        <v>157.9</v>
      </c>
      <c r="F2262">
        <v>0.5333</v>
      </c>
      <c r="G2262">
        <f t="shared" ref="G2262" si="6204">A2262</f>
        <v>566</v>
      </c>
      <c r="H2262">
        <f t="shared" ref="H2262" si="6205">IF(C2262=1,1,0)+IF(C2263=1,2,0)+IF(C2264=1,3,0)+IF(C2265=1,4,0)</f>
        <v>2</v>
      </c>
      <c r="I2262">
        <f t="shared" ref="I2262" si="6206">D2262</f>
        <v>2916.7</v>
      </c>
      <c r="J2262">
        <f t="shared" ref="J2262" si="6207">E2262</f>
        <v>157.9</v>
      </c>
      <c r="K2262">
        <f t="shared" ref="K2262" si="6208">E2263</f>
        <v>10.3</v>
      </c>
      <c r="L2262">
        <f t="shared" ref="L2262" si="6209">E2264</f>
        <v>45.3</v>
      </c>
      <c r="M2262">
        <f t="shared" ref="M2262" si="6210">E2265</f>
        <v>157.9</v>
      </c>
      <c r="N2262">
        <f t="shared" ref="N2262" si="6211">F2262</f>
        <v>0.5333</v>
      </c>
      <c r="O2262">
        <f t="shared" ref="O2262" si="6212">F2263</f>
        <v>0.24129999999999999</v>
      </c>
      <c r="P2262">
        <f t="shared" ref="P2262" si="6213">F2264</f>
        <v>1.0266</v>
      </c>
      <c r="Q2262">
        <f t="shared" ref="Q2262" si="6214">F2265</f>
        <v>0.45219999999999999</v>
      </c>
    </row>
    <row r="2263" spans="1:17" x14ac:dyDescent="0.25">
      <c r="A2263">
        <v>566</v>
      </c>
      <c r="B2263" t="s">
        <v>7</v>
      </c>
      <c r="C2263">
        <v>1</v>
      </c>
      <c r="D2263">
        <v>2916.7</v>
      </c>
      <c r="E2263">
        <v>10.3</v>
      </c>
      <c r="F2263">
        <v>0.24129999999999999</v>
      </c>
    </row>
    <row r="2264" spans="1:17" x14ac:dyDescent="0.25">
      <c r="A2264">
        <v>566</v>
      </c>
      <c r="B2264" t="s">
        <v>8</v>
      </c>
      <c r="C2264">
        <v>0</v>
      </c>
      <c r="D2264">
        <v>2916.7</v>
      </c>
      <c r="E2264">
        <v>45.3</v>
      </c>
      <c r="F2264">
        <v>1.0266</v>
      </c>
    </row>
    <row r="2265" spans="1:17" x14ac:dyDescent="0.25">
      <c r="A2265">
        <v>566</v>
      </c>
      <c r="B2265" t="s">
        <v>9</v>
      </c>
      <c r="C2265">
        <v>0</v>
      </c>
      <c r="D2265">
        <v>2916.7</v>
      </c>
      <c r="E2265">
        <v>157.9</v>
      </c>
      <c r="F2265">
        <v>0.45219999999999999</v>
      </c>
    </row>
    <row r="2266" spans="1:17" x14ac:dyDescent="0.25">
      <c r="A2266">
        <v>567</v>
      </c>
      <c r="B2266" t="s">
        <v>6</v>
      </c>
      <c r="C2266">
        <v>0</v>
      </c>
      <c r="D2266">
        <v>3750</v>
      </c>
      <c r="E2266">
        <v>12.7</v>
      </c>
      <c r="F2266">
        <v>6.7799999999999999E-2</v>
      </c>
      <c r="G2266">
        <f t="shared" ref="G2266" si="6215">A2266</f>
        <v>567</v>
      </c>
      <c r="H2266">
        <f t="shared" ref="H2266" si="6216">IF(C2266=1,1,0)+IF(C2267=1,2,0)+IF(C2268=1,3,0)+IF(C2269=1,4,0)</f>
        <v>4</v>
      </c>
      <c r="I2266">
        <f t="shared" ref="I2266" si="6217">D2266</f>
        <v>3750</v>
      </c>
      <c r="J2266">
        <f t="shared" ref="J2266" si="6218">E2266</f>
        <v>12.7</v>
      </c>
      <c r="K2266">
        <f t="shared" ref="K2266" si="6219">E2267</f>
        <v>57.1</v>
      </c>
      <c r="L2266">
        <f t="shared" ref="L2266" si="6220">E2268</f>
        <v>86.1</v>
      </c>
      <c r="M2266">
        <f t="shared" ref="M2266" si="6221">E2269</f>
        <v>12.7</v>
      </c>
      <c r="N2266">
        <f t="shared" ref="N2266" si="6222">F2266</f>
        <v>6.7799999999999999E-2</v>
      </c>
      <c r="O2266">
        <f t="shared" ref="O2266" si="6223">F2267</f>
        <v>0.1643</v>
      </c>
      <c r="P2266">
        <f t="shared" ref="P2266" si="6224">F2268</f>
        <v>0.53910000000000002</v>
      </c>
      <c r="Q2266">
        <f t="shared" ref="Q2266" si="6225">F2269</f>
        <v>7.8899999999999998E-2</v>
      </c>
    </row>
    <row r="2267" spans="1:17" x14ac:dyDescent="0.25">
      <c r="A2267">
        <v>567</v>
      </c>
      <c r="B2267" t="s">
        <v>7</v>
      </c>
      <c r="C2267">
        <v>0</v>
      </c>
      <c r="D2267">
        <v>3750</v>
      </c>
      <c r="E2267">
        <v>57.1</v>
      </c>
      <c r="F2267">
        <v>0.1643</v>
      </c>
    </row>
    <row r="2268" spans="1:17" x14ac:dyDescent="0.25">
      <c r="A2268">
        <v>567</v>
      </c>
      <c r="B2268" t="s">
        <v>8</v>
      </c>
      <c r="C2268">
        <v>0</v>
      </c>
      <c r="D2268">
        <v>3750</v>
      </c>
      <c r="E2268">
        <v>86.1</v>
      </c>
      <c r="F2268">
        <v>0.53910000000000002</v>
      </c>
    </row>
    <row r="2269" spans="1:17" x14ac:dyDescent="0.25">
      <c r="A2269">
        <v>567</v>
      </c>
      <c r="B2269" t="s">
        <v>9</v>
      </c>
      <c r="C2269">
        <v>1</v>
      </c>
      <c r="D2269">
        <v>3750</v>
      </c>
      <c r="E2269">
        <v>12.7</v>
      </c>
      <c r="F2269">
        <v>7.8899999999999998E-2</v>
      </c>
    </row>
    <row r="2270" spans="1:17" x14ac:dyDescent="0.25">
      <c r="A2270">
        <v>568</v>
      </c>
      <c r="B2270" t="s">
        <v>6</v>
      </c>
      <c r="C2270">
        <v>1</v>
      </c>
      <c r="D2270">
        <v>6250</v>
      </c>
      <c r="E2270">
        <v>89.5</v>
      </c>
      <c r="F2270">
        <v>6.7799999999999999E-2</v>
      </c>
      <c r="G2270">
        <f t="shared" ref="G2270" si="6226">A2270</f>
        <v>568</v>
      </c>
      <c r="H2270">
        <f t="shared" ref="H2270" si="6227">IF(C2270=1,1,0)+IF(C2271=1,2,0)+IF(C2272=1,3,0)+IF(C2273=1,4,0)</f>
        <v>1</v>
      </c>
      <c r="I2270">
        <f t="shared" ref="I2270" si="6228">D2270</f>
        <v>6250</v>
      </c>
      <c r="J2270">
        <f t="shared" ref="J2270" si="6229">E2270</f>
        <v>89.5</v>
      </c>
      <c r="K2270">
        <f t="shared" ref="K2270" si="6230">E2271</f>
        <v>89.5</v>
      </c>
      <c r="L2270">
        <f t="shared" ref="L2270" si="6231">E2272</f>
        <v>114.5</v>
      </c>
      <c r="M2270">
        <f t="shared" ref="M2270" si="6232">E2273</f>
        <v>89.5</v>
      </c>
      <c r="N2270">
        <f t="shared" ref="N2270" si="6233">F2270</f>
        <v>6.7799999999999999E-2</v>
      </c>
      <c r="O2270">
        <f t="shared" ref="O2270" si="6234">F2271</f>
        <v>2.3E-2</v>
      </c>
      <c r="P2270">
        <f t="shared" ref="P2270" si="6235">F2272</f>
        <v>0.1648</v>
      </c>
      <c r="Q2270">
        <f t="shared" ref="Q2270" si="6236">F2273</f>
        <v>5.0299999999999997E-2</v>
      </c>
    </row>
    <row r="2271" spans="1:17" x14ac:dyDescent="0.25">
      <c r="A2271">
        <v>568</v>
      </c>
      <c r="B2271" t="s">
        <v>7</v>
      </c>
      <c r="C2271">
        <v>0</v>
      </c>
      <c r="D2271">
        <v>6250</v>
      </c>
      <c r="E2271">
        <v>89.5</v>
      </c>
      <c r="F2271">
        <v>2.3E-2</v>
      </c>
    </row>
    <row r="2272" spans="1:17" x14ac:dyDescent="0.25">
      <c r="A2272">
        <v>568</v>
      </c>
      <c r="B2272" t="s">
        <v>8</v>
      </c>
      <c r="C2272">
        <v>0</v>
      </c>
      <c r="D2272">
        <v>6250</v>
      </c>
      <c r="E2272">
        <v>114.5</v>
      </c>
      <c r="F2272">
        <v>0.1648</v>
      </c>
    </row>
    <row r="2273" spans="1:17" x14ac:dyDescent="0.25">
      <c r="A2273">
        <v>568</v>
      </c>
      <c r="B2273" t="s">
        <v>9</v>
      </c>
      <c r="C2273">
        <v>0</v>
      </c>
      <c r="D2273">
        <v>6250</v>
      </c>
      <c r="E2273">
        <v>89.5</v>
      </c>
      <c r="F2273">
        <v>5.0299999999999997E-2</v>
      </c>
    </row>
    <row r="2274" spans="1:17" x14ac:dyDescent="0.25">
      <c r="A2274">
        <v>569</v>
      </c>
      <c r="B2274" t="s">
        <v>6</v>
      </c>
      <c r="C2274">
        <v>0</v>
      </c>
      <c r="D2274">
        <v>2916.7</v>
      </c>
      <c r="E2274">
        <v>46.3</v>
      </c>
      <c r="F2274">
        <v>6.7799999999999999E-2</v>
      </c>
      <c r="G2274">
        <f t="shared" ref="G2274" si="6237">A2274</f>
        <v>569</v>
      </c>
      <c r="H2274">
        <f t="shared" ref="H2274" si="6238">IF(C2274=1,1,0)+IF(C2275=1,2,0)+IF(C2276=1,3,0)+IF(C2277=1,4,0)</f>
        <v>2</v>
      </c>
      <c r="I2274">
        <f t="shared" ref="I2274" si="6239">D2274</f>
        <v>2916.7</v>
      </c>
      <c r="J2274">
        <f t="shared" ref="J2274" si="6240">E2274</f>
        <v>46.3</v>
      </c>
      <c r="K2274">
        <f t="shared" ref="K2274" si="6241">E2275</f>
        <v>46.3</v>
      </c>
      <c r="L2274">
        <f t="shared" ref="L2274" si="6242">E2276</f>
        <v>71.3</v>
      </c>
      <c r="M2274">
        <f t="shared" ref="M2274" si="6243">E2277</f>
        <v>46.3</v>
      </c>
      <c r="N2274">
        <f t="shared" ref="N2274" si="6244">F2274</f>
        <v>6.7799999999999999E-2</v>
      </c>
      <c r="O2274">
        <f t="shared" ref="O2274" si="6245">F2275</f>
        <v>0.14910000000000001</v>
      </c>
      <c r="P2274">
        <f t="shared" ref="P2274" si="6246">F2276</f>
        <v>0.24210000000000001</v>
      </c>
      <c r="Q2274">
        <f t="shared" ref="Q2274" si="6247">F2277</f>
        <v>5.1999999999999998E-3</v>
      </c>
    </row>
    <row r="2275" spans="1:17" x14ac:dyDescent="0.25">
      <c r="A2275">
        <v>569</v>
      </c>
      <c r="B2275" t="s">
        <v>7</v>
      </c>
      <c r="C2275">
        <v>1</v>
      </c>
      <c r="D2275">
        <v>2916.7</v>
      </c>
      <c r="E2275">
        <v>46.3</v>
      </c>
      <c r="F2275">
        <v>0.14910000000000001</v>
      </c>
    </row>
    <row r="2276" spans="1:17" x14ac:dyDescent="0.25">
      <c r="A2276">
        <v>569</v>
      </c>
      <c r="B2276" t="s">
        <v>8</v>
      </c>
      <c r="C2276">
        <v>0</v>
      </c>
      <c r="D2276">
        <v>2916.7</v>
      </c>
      <c r="E2276">
        <v>71.3</v>
      </c>
      <c r="F2276">
        <v>0.24210000000000001</v>
      </c>
    </row>
    <row r="2277" spans="1:17" x14ac:dyDescent="0.25">
      <c r="A2277">
        <v>569</v>
      </c>
      <c r="B2277" t="s">
        <v>9</v>
      </c>
      <c r="C2277">
        <v>0</v>
      </c>
      <c r="D2277">
        <v>2916.7</v>
      </c>
      <c r="E2277">
        <v>46.3</v>
      </c>
      <c r="F2277">
        <v>5.1999999999999998E-3</v>
      </c>
    </row>
    <row r="2278" spans="1:17" x14ac:dyDescent="0.25">
      <c r="A2278">
        <v>570</v>
      </c>
      <c r="B2278" t="s">
        <v>6</v>
      </c>
      <c r="C2278">
        <v>0</v>
      </c>
      <c r="D2278">
        <v>6250</v>
      </c>
      <c r="E2278">
        <v>106.1</v>
      </c>
      <c r="F2278">
        <v>0.10489999999999999</v>
      </c>
      <c r="G2278">
        <f t="shared" ref="G2278" si="6248">A2278</f>
        <v>570</v>
      </c>
      <c r="H2278">
        <f t="shared" ref="H2278" si="6249">IF(C2278=1,1,0)+IF(C2279=1,2,0)+IF(C2280=1,3,0)+IF(C2281=1,4,0)</f>
        <v>2</v>
      </c>
      <c r="I2278">
        <f t="shared" ref="I2278" si="6250">D2278</f>
        <v>6250</v>
      </c>
      <c r="J2278">
        <f t="shared" ref="J2278" si="6251">E2278</f>
        <v>106.1</v>
      </c>
      <c r="K2278">
        <f t="shared" ref="K2278" si="6252">E2279</f>
        <v>19.899999999999999</v>
      </c>
      <c r="L2278">
        <f t="shared" ref="L2278" si="6253">E2280</f>
        <v>43.9</v>
      </c>
      <c r="M2278">
        <f t="shared" ref="M2278" si="6254">E2281</f>
        <v>106.1</v>
      </c>
      <c r="N2278">
        <f t="shared" ref="N2278" si="6255">F2278</f>
        <v>0.10489999999999999</v>
      </c>
      <c r="O2278">
        <f t="shared" ref="O2278" si="6256">F2279</f>
        <v>2.3E-3</v>
      </c>
      <c r="P2278">
        <f t="shared" ref="P2278" si="6257">F2280</f>
        <v>4.5999999999999999E-3</v>
      </c>
      <c r="Q2278">
        <f t="shared" ref="Q2278" si="6258">F2281</f>
        <v>4.5100000000000001E-2</v>
      </c>
    </row>
    <row r="2279" spans="1:17" x14ac:dyDescent="0.25">
      <c r="A2279">
        <v>570</v>
      </c>
      <c r="B2279" t="s">
        <v>7</v>
      </c>
      <c r="C2279">
        <v>1</v>
      </c>
      <c r="D2279">
        <v>6250</v>
      </c>
      <c r="E2279">
        <v>19.899999999999999</v>
      </c>
      <c r="F2279">
        <v>2.3E-3</v>
      </c>
    </row>
    <row r="2280" spans="1:17" x14ac:dyDescent="0.25">
      <c r="A2280">
        <v>570</v>
      </c>
      <c r="B2280" t="s">
        <v>8</v>
      </c>
      <c r="C2280">
        <v>0</v>
      </c>
      <c r="D2280">
        <v>6250</v>
      </c>
      <c r="E2280">
        <v>43.9</v>
      </c>
      <c r="F2280">
        <v>4.5999999999999999E-3</v>
      </c>
    </row>
    <row r="2281" spans="1:17" x14ac:dyDescent="0.25">
      <c r="A2281">
        <v>570</v>
      </c>
      <c r="B2281" t="s">
        <v>9</v>
      </c>
      <c r="C2281">
        <v>0</v>
      </c>
      <c r="D2281">
        <v>6250</v>
      </c>
      <c r="E2281">
        <v>106.1</v>
      </c>
      <c r="F2281">
        <v>4.5100000000000001E-2</v>
      </c>
    </row>
    <row r="2282" spans="1:17" x14ac:dyDescent="0.25">
      <c r="A2282">
        <v>571</v>
      </c>
      <c r="B2282" t="s">
        <v>6</v>
      </c>
      <c r="C2282">
        <v>0</v>
      </c>
      <c r="D2282">
        <v>7083.3</v>
      </c>
      <c r="E2282">
        <v>22.3</v>
      </c>
      <c r="F2282">
        <v>6.7799999999999999E-2</v>
      </c>
      <c r="G2282">
        <f t="shared" ref="G2282" si="6259">A2282</f>
        <v>571</v>
      </c>
      <c r="H2282">
        <f t="shared" ref="H2282" si="6260">IF(C2282=1,1,0)+IF(C2283=1,2,0)+IF(C2284=1,3,0)+IF(C2285=1,4,0)</f>
        <v>4</v>
      </c>
      <c r="I2282">
        <f t="shared" ref="I2282" si="6261">D2282</f>
        <v>7083.3</v>
      </c>
      <c r="J2282">
        <f t="shared" ref="J2282" si="6262">E2282</f>
        <v>22.3</v>
      </c>
      <c r="K2282">
        <f t="shared" ref="K2282" si="6263">E2283</f>
        <v>100.3</v>
      </c>
      <c r="L2282">
        <f t="shared" ref="L2282" si="6264">E2284</f>
        <v>129.30000000000001</v>
      </c>
      <c r="M2282">
        <f t="shared" ref="M2282" si="6265">E2285</f>
        <v>22.3</v>
      </c>
      <c r="N2282">
        <f t="shared" ref="N2282" si="6266">F2282</f>
        <v>6.7799999999999999E-2</v>
      </c>
      <c r="O2282">
        <f t="shared" ref="O2282" si="6267">F2283</f>
        <v>0.1643</v>
      </c>
      <c r="P2282">
        <f t="shared" ref="P2282" si="6268">F2284</f>
        <v>0.53910000000000002</v>
      </c>
      <c r="Q2282">
        <f t="shared" ref="Q2282" si="6269">F2285</f>
        <v>7.8899999999999998E-2</v>
      </c>
    </row>
    <row r="2283" spans="1:17" x14ac:dyDescent="0.25">
      <c r="A2283">
        <v>571</v>
      </c>
      <c r="B2283" t="s">
        <v>7</v>
      </c>
      <c r="C2283">
        <v>0</v>
      </c>
      <c r="D2283">
        <v>7083.3</v>
      </c>
      <c r="E2283">
        <v>100.3</v>
      </c>
      <c r="F2283">
        <v>0.1643</v>
      </c>
    </row>
    <row r="2284" spans="1:17" x14ac:dyDescent="0.25">
      <c r="A2284">
        <v>571</v>
      </c>
      <c r="B2284" t="s">
        <v>8</v>
      </c>
      <c r="C2284">
        <v>0</v>
      </c>
      <c r="D2284">
        <v>7083.3</v>
      </c>
      <c r="E2284">
        <v>129.30000000000001</v>
      </c>
      <c r="F2284">
        <v>0.53910000000000002</v>
      </c>
    </row>
    <row r="2285" spans="1:17" x14ac:dyDescent="0.25">
      <c r="A2285">
        <v>571</v>
      </c>
      <c r="B2285" t="s">
        <v>9</v>
      </c>
      <c r="C2285">
        <v>1</v>
      </c>
      <c r="D2285">
        <v>7083.3</v>
      </c>
      <c r="E2285">
        <v>22.3</v>
      </c>
      <c r="F2285">
        <v>7.8899999999999998E-2</v>
      </c>
    </row>
    <row r="2286" spans="1:17" x14ac:dyDescent="0.25">
      <c r="A2286">
        <v>572</v>
      </c>
      <c r="B2286" t="s">
        <v>6</v>
      </c>
      <c r="C2286">
        <v>0</v>
      </c>
      <c r="D2286">
        <v>2083.3000000000002</v>
      </c>
      <c r="E2286">
        <v>121.1</v>
      </c>
      <c r="F2286">
        <v>0.5333</v>
      </c>
      <c r="G2286">
        <f t="shared" ref="G2286" si="6270">A2286</f>
        <v>572</v>
      </c>
      <c r="H2286">
        <f t="shared" ref="H2286" si="6271">IF(C2286=1,1,0)+IF(C2287=1,2,0)+IF(C2288=1,3,0)+IF(C2289=1,4,0)</f>
        <v>3</v>
      </c>
      <c r="I2286">
        <f t="shared" ref="I2286" si="6272">D2286</f>
        <v>2083.3000000000002</v>
      </c>
      <c r="J2286">
        <f t="shared" ref="J2286" si="6273">E2286</f>
        <v>121.1</v>
      </c>
      <c r="K2286">
        <f t="shared" ref="K2286" si="6274">E2287</f>
        <v>7.9</v>
      </c>
      <c r="L2286">
        <f t="shared" ref="L2286" si="6275">E2288</f>
        <v>42.9</v>
      </c>
      <c r="M2286">
        <f t="shared" ref="M2286" si="6276">E2289</f>
        <v>121.1</v>
      </c>
      <c r="N2286">
        <f t="shared" ref="N2286" si="6277">F2286</f>
        <v>0.5333</v>
      </c>
      <c r="O2286">
        <f t="shared" ref="O2286" si="6278">F2287</f>
        <v>0.24129999999999999</v>
      </c>
      <c r="P2286">
        <f t="shared" ref="P2286" si="6279">F2288</f>
        <v>1.0266</v>
      </c>
      <c r="Q2286">
        <f t="shared" ref="Q2286" si="6280">F2289</f>
        <v>0.45219999999999999</v>
      </c>
    </row>
    <row r="2287" spans="1:17" x14ac:dyDescent="0.25">
      <c r="A2287">
        <v>572</v>
      </c>
      <c r="B2287" t="s">
        <v>7</v>
      </c>
      <c r="C2287">
        <v>0</v>
      </c>
      <c r="D2287">
        <v>2083.3000000000002</v>
      </c>
      <c r="E2287">
        <v>7.9</v>
      </c>
      <c r="F2287">
        <v>0.24129999999999999</v>
      </c>
    </row>
    <row r="2288" spans="1:17" x14ac:dyDescent="0.25">
      <c r="A2288">
        <v>572</v>
      </c>
      <c r="B2288" t="s">
        <v>8</v>
      </c>
      <c r="C2288">
        <v>1</v>
      </c>
      <c r="D2288">
        <v>2083.3000000000002</v>
      </c>
      <c r="E2288">
        <v>42.9</v>
      </c>
      <c r="F2288">
        <v>1.0266</v>
      </c>
    </row>
    <row r="2289" spans="1:17" x14ac:dyDescent="0.25">
      <c r="A2289">
        <v>572</v>
      </c>
      <c r="B2289" t="s">
        <v>9</v>
      </c>
      <c r="C2289">
        <v>0</v>
      </c>
      <c r="D2289">
        <v>2083.3000000000002</v>
      </c>
      <c r="E2289">
        <v>121.1</v>
      </c>
      <c r="F2289">
        <v>0.45219999999999999</v>
      </c>
    </row>
    <row r="2290" spans="1:17" x14ac:dyDescent="0.25">
      <c r="A2290">
        <v>573</v>
      </c>
      <c r="B2290" t="s">
        <v>6</v>
      </c>
      <c r="C2290">
        <v>0</v>
      </c>
      <c r="D2290">
        <v>2083.3000000000002</v>
      </c>
      <c r="E2290">
        <v>121.1</v>
      </c>
      <c r="F2290">
        <v>0.5333</v>
      </c>
      <c r="G2290">
        <f t="shared" ref="G2290" si="6281">A2290</f>
        <v>573</v>
      </c>
      <c r="H2290">
        <f t="shared" ref="H2290" si="6282">IF(C2290=1,1,0)+IF(C2291=1,2,0)+IF(C2292=1,3,0)+IF(C2293=1,4,0)</f>
        <v>3</v>
      </c>
      <c r="I2290">
        <f t="shared" ref="I2290" si="6283">D2290</f>
        <v>2083.3000000000002</v>
      </c>
      <c r="J2290">
        <f t="shared" ref="J2290" si="6284">E2290</f>
        <v>121.1</v>
      </c>
      <c r="K2290">
        <f t="shared" ref="K2290" si="6285">E2291</f>
        <v>7.9</v>
      </c>
      <c r="L2290">
        <f t="shared" ref="L2290" si="6286">E2292</f>
        <v>42.9</v>
      </c>
      <c r="M2290">
        <f t="shared" ref="M2290" si="6287">E2293</f>
        <v>121.1</v>
      </c>
      <c r="N2290">
        <f t="shared" ref="N2290" si="6288">F2290</f>
        <v>0.5333</v>
      </c>
      <c r="O2290">
        <f t="shared" ref="O2290" si="6289">F2291</f>
        <v>0.16650000000000001</v>
      </c>
      <c r="P2290">
        <f t="shared" ref="P2290" si="6290">F2292</f>
        <v>0.39750000000000002</v>
      </c>
      <c r="Q2290">
        <f t="shared" ref="Q2290" si="6291">F2293</f>
        <v>0.45219999999999999</v>
      </c>
    </row>
    <row r="2291" spans="1:17" x14ac:dyDescent="0.25">
      <c r="A2291">
        <v>573</v>
      </c>
      <c r="B2291" t="s">
        <v>7</v>
      </c>
      <c r="C2291">
        <v>0</v>
      </c>
      <c r="D2291">
        <v>2083.3000000000002</v>
      </c>
      <c r="E2291">
        <v>7.9</v>
      </c>
      <c r="F2291">
        <v>0.16650000000000001</v>
      </c>
    </row>
    <row r="2292" spans="1:17" x14ac:dyDescent="0.25">
      <c r="A2292">
        <v>573</v>
      </c>
      <c r="B2292" t="s">
        <v>8</v>
      </c>
      <c r="C2292">
        <v>1</v>
      </c>
      <c r="D2292">
        <v>2083.3000000000002</v>
      </c>
      <c r="E2292">
        <v>42.9</v>
      </c>
      <c r="F2292">
        <v>0.39750000000000002</v>
      </c>
    </row>
    <row r="2293" spans="1:17" x14ac:dyDescent="0.25">
      <c r="A2293">
        <v>573</v>
      </c>
      <c r="B2293" t="s">
        <v>9</v>
      </c>
      <c r="C2293">
        <v>0</v>
      </c>
      <c r="D2293">
        <v>2083.3000000000002</v>
      </c>
      <c r="E2293">
        <v>121.1</v>
      </c>
      <c r="F2293">
        <v>0.45219999999999999</v>
      </c>
    </row>
    <row r="2294" spans="1:17" x14ac:dyDescent="0.25">
      <c r="A2294">
        <v>574</v>
      </c>
      <c r="B2294" t="s">
        <v>6</v>
      </c>
      <c r="C2294">
        <v>0</v>
      </c>
      <c r="D2294">
        <v>5416.7</v>
      </c>
      <c r="E2294">
        <v>93.3</v>
      </c>
      <c r="F2294">
        <v>0.10489999999999999</v>
      </c>
      <c r="G2294">
        <f t="shared" ref="G2294" si="6292">A2294</f>
        <v>574</v>
      </c>
      <c r="H2294">
        <f t="shared" ref="H2294" si="6293">IF(C2294=1,1,0)+IF(C2295=1,2,0)+IF(C2296=1,3,0)+IF(C2297=1,4,0)</f>
        <v>2</v>
      </c>
      <c r="I2294">
        <f t="shared" ref="I2294" si="6294">D2294</f>
        <v>5416.7</v>
      </c>
      <c r="J2294">
        <f t="shared" ref="J2294" si="6295">E2294</f>
        <v>93.3</v>
      </c>
      <c r="K2294">
        <f t="shared" ref="K2294" si="6296">E2295</f>
        <v>17.5</v>
      </c>
      <c r="L2294">
        <f t="shared" ref="L2294" si="6297">E2296</f>
        <v>41.5</v>
      </c>
      <c r="M2294">
        <f t="shared" ref="M2294" si="6298">E2297</f>
        <v>93.3</v>
      </c>
      <c r="N2294">
        <f t="shared" ref="N2294" si="6299">F2294</f>
        <v>0.10489999999999999</v>
      </c>
      <c r="O2294">
        <f t="shared" ref="O2294" si="6300">F2295</f>
        <v>0.15740000000000001</v>
      </c>
      <c r="P2294">
        <f t="shared" ref="P2294" si="6301">F2296</f>
        <v>0.46710000000000002</v>
      </c>
      <c r="Q2294">
        <f t="shared" ref="Q2294" si="6302">F2297</f>
        <v>4.5100000000000001E-2</v>
      </c>
    </row>
    <row r="2295" spans="1:17" x14ac:dyDescent="0.25">
      <c r="A2295">
        <v>574</v>
      </c>
      <c r="B2295" t="s">
        <v>7</v>
      </c>
      <c r="C2295">
        <v>1</v>
      </c>
      <c r="D2295">
        <v>5416.7</v>
      </c>
      <c r="E2295">
        <v>17.5</v>
      </c>
      <c r="F2295">
        <v>0.15740000000000001</v>
      </c>
    </row>
    <row r="2296" spans="1:17" x14ac:dyDescent="0.25">
      <c r="A2296">
        <v>574</v>
      </c>
      <c r="B2296" t="s">
        <v>8</v>
      </c>
      <c r="C2296">
        <v>0</v>
      </c>
      <c r="D2296">
        <v>5416.7</v>
      </c>
      <c r="E2296">
        <v>41.5</v>
      </c>
      <c r="F2296">
        <v>0.46710000000000002</v>
      </c>
    </row>
    <row r="2297" spans="1:17" x14ac:dyDescent="0.25">
      <c r="A2297">
        <v>574</v>
      </c>
      <c r="B2297" t="s">
        <v>9</v>
      </c>
      <c r="C2297">
        <v>0</v>
      </c>
      <c r="D2297">
        <v>5416.7</v>
      </c>
      <c r="E2297">
        <v>93.3</v>
      </c>
      <c r="F2297">
        <v>4.5100000000000001E-2</v>
      </c>
    </row>
    <row r="2298" spans="1:17" x14ac:dyDescent="0.25">
      <c r="A2298">
        <v>575</v>
      </c>
      <c r="B2298" t="s">
        <v>6</v>
      </c>
      <c r="C2298">
        <v>0</v>
      </c>
      <c r="D2298">
        <v>2916.7</v>
      </c>
      <c r="E2298">
        <v>54.9</v>
      </c>
      <c r="F2298">
        <v>0.10489999999999999</v>
      </c>
      <c r="G2298">
        <f t="shared" ref="G2298" si="6303">A2298</f>
        <v>575</v>
      </c>
      <c r="H2298">
        <f t="shared" ref="H2298" si="6304">IF(C2298=1,1,0)+IF(C2299=1,2,0)+IF(C2300=1,3,0)+IF(C2301=1,4,0)</f>
        <v>2</v>
      </c>
      <c r="I2298">
        <f t="shared" ref="I2298" si="6305">D2298</f>
        <v>2916.7</v>
      </c>
      <c r="J2298">
        <f t="shared" ref="J2298" si="6306">E2298</f>
        <v>54.9</v>
      </c>
      <c r="K2298">
        <f t="shared" ref="K2298" si="6307">E2299</f>
        <v>10.3</v>
      </c>
      <c r="L2298">
        <f t="shared" ref="L2298" si="6308">E2300</f>
        <v>34.299999999999997</v>
      </c>
      <c r="M2298">
        <f t="shared" ref="M2298" si="6309">E2301</f>
        <v>54.9</v>
      </c>
      <c r="N2298">
        <f t="shared" ref="N2298" si="6310">F2298</f>
        <v>0.10489999999999999</v>
      </c>
      <c r="O2298">
        <f t="shared" ref="O2298" si="6311">F2299</f>
        <v>2.3E-3</v>
      </c>
      <c r="P2298">
        <f t="shared" ref="P2298" si="6312">F2300</f>
        <v>4.5999999999999999E-3</v>
      </c>
      <c r="Q2298">
        <f t="shared" ref="Q2298" si="6313">F2301</f>
        <v>4.5100000000000001E-2</v>
      </c>
    </row>
    <row r="2299" spans="1:17" x14ac:dyDescent="0.25">
      <c r="A2299">
        <v>575</v>
      </c>
      <c r="B2299" t="s">
        <v>7</v>
      </c>
      <c r="C2299">
        <v>1</v>
      </c>
      <c r="D2299">
        <v>2916.7</v>
      </c>
      <c r="E2299">
        <v>10.3</v>
      </c>
      <c r="F2299">
        <v>2.3E-3</v>
      </c>
    </row>
    <row r="2300" spans="1:17" x14ac:dyDescent="0.25">
      <c r="A2300">
        <v>575</v>
      </c>
      <c r="B2300" t="s">
        <v>8</v>
      </c>
      <c r="C2300">
        <v>0</v>
      </c>
      <c r="D2300">
        <v>2916.7</v>
      </c>
      <c r="E2300">
        <v>34.299999999999997</v>
      </c>
      <c r="F2300">
        <v>4.5999999999999999E-3</v>
      </c>
    </row>
    <row r="2301" spans="1:17" x14ac:dyDescent="0.25">
      <c r="A2301">
        <v>575</v>
      </c>
      <c r="B2301" t="s">
        <v>9</v>
      </c>
      <c r="C2301">
        <v>0</v>
      </c>
      <c r="D2301">
        <v>2916.7</v>
      </c>
      <c r="E2301">
        <v>54.9</v>
      </c>
      <c r="F2301">
        <v>4.5100000000000001E-2</v>
      </c>
    </row>
    <row r="2302" spans="1:17" x14ac:dyDescent="0.25">
      <c r="A2302">
        <v>576</v>
      </c>
      <c r="B2302" t="s">
        <v>6</v>
      </c>
      <c r="C2302">
        <v>0</v>
      </c>
      <c r="D2302">
        <v>4583.3</v>
      </c>
      <c r="E2302">
        <v>80.5</v>
      </c>
      <c r="F2302">
        <v>0.10489999999999999</v>
      </c>
      <c r="G2302">
        <f t="shared" ref="G2302" si="6314">A2302</f>
        <v>576</v>
      </c>
      <c r="H2302">
        <f t="shared" ref="H2302" si="6315">IF(C2302=1,1,0)+IF(C2303=1,2,0)+IF(C2304=1,3,0)+IF(C2305=1,4,0)</f>
        <v>2</v>
      </c>
      <c r="I2302">
        <f t="shared" ref="I2302" si="6316">D2302</f>
        <v>4583.3</v>
      </c>
      <c r="J2302">
        <f t="shared" ref="J2302" si="6317">E2302</f>
        <v>80.5</v>
      </c>
      <c r="K2302">
        <f t="shared" ref="K2302" si="6318">E2303</f>
        <v>15.1</v>
      </c>
      <c r="L2302">
        <f t="shared" ref="L2302" si="6319">E2304</f>
        <v>39.1</v>
      </c>
      <c r="M2302">
        <f t="shared" ref="M2302" si="6320">E2305</f>
        <v>80.5</v>
      </c>
      <c r="N2302">
        <f t="shared" ref="N2302" si="6321">F2302</f>
        <v>0.10489999999999999</v>
      </c>
      <c r="O2302">
        <f t="shared" ref="O2302" si="6322">F2303</f>
        <v>6.13E-2</v>
      </c>
      <c r="P2302">
        <f t="shared" ref="P2302" si="6323">F2304</f>
        <v>0.30869999999999997</v>
      </c>
      <c r="Q2302">
        <f t="shared" ref="Q2302" si="6324">F2305</f>
        <v>7.9000000000000008E-3</v>
      </c>
    </row>
    <row r="2303" spans="1:17" x14ac:dyDescent="0.25">
      <c r="A2303">
        <v>576</v>
      </c>
      <c r="B2303" t="s">
        <v>7</v>
      </c>
      <c r="C2303">
        <v>1</v>
      </c>
      <c r="D2303">
        <v>4583.3</v>
      </c>
      <c r="E2303">
        <v>15.1</v>
      </c>
      <c r="F2303">
        <v>6.13E-2</v>
      </c>
    </row>
    <row r="2304" spans="1:17" x14ac:dyDescent="0.25">
      <c r="A2304">
        <v>576</v>
      </c>
      <c r="B2304" t="s">
        <v>8</v>
      </c>
      <c r="C2304">
        <v>0</v>
      </c>
      <c r="D2304">
        <v>4583.3</v>
      </c>
      <c r="E2304">
        <v>39.1</v>
      </c>
      <c r="F2304">
        <v>0.30869999999999997</v>
      </c>
    </row>
    <row r="2305" spans="1:17" x14ac:dyDescent="0.25">
      <c r="A2305">
        <v>576</v>
      </c>
      <c r="B2305" t="s">
        <v>9</v>
      </c>
      <c r="C2305">
        <v>0</v>
      </c>
      <c r="D2305">
        <v>4583.3</v>
      </c>
      <c r="E2305">
        <v>80.5</v>
      </c>
      <c r="F2305">
        <v>7.9000000000000008E-3</v>
      </c>
    </row>
    <row r="2306" spans="1:17" x14ac:dyDescent="0.25">
      <c r="A2306">
        <v>577</v>
      </c>
      <c r="B2306" t="s">
        <v>6</v>
      </c>
      <c r="C2306">
        <v>0</v>
      </c>
      <c r="D2306">
        <v>3750</v>
      </c>
      <c r="E2306">
        <v>67.7</v>
      </c>
      <c r="F2306">
        <v>0.10489999999999999</v>
      </c>
      <c r="G2306">
        <f t="shared" ref="G2306" si="6325">A2306</f>
        <v>577</v>
      </c>
      <c r="H2306">
        <f t="shared" ref="H2306" si="6326">IF(C2306=1,1,0)+IF(C2307=1,2,0)+IF(C2308=1,3,0)+IF(C2309=1,4,0)</f>
        <v>2</v>
      </c>
      <c r="I2306">
        <f t="shared" ref="I2306" si="6327">D2306</f>
        <v>3750</v>
      </c>
      <c r="J2306">
        <f t="shared" ref="J2306" si="6328">E2306</f>
        <v>67.7</v>
      </c>
      <c r="K2306">
        <f t="shared" ref="K2306" si="6329">E2307</f>
        <v>12.7</v>
      </c>
      <c r="L2306">
        <f t="shared" ref="L2306" si="6330">E2308</f>
        <v>36.700000000000003</v>
      </c>
      <c r="M2306">
        <f t="shared" ref="M2306" si="6331">E2309</f>
        <v>67.7</v>
      </c>
      <c r="N2306">
        <f t="shared" ref="N2306" si="6332">F2306</f>
        <v>0.10489999999999999</v>
      </c>
      <c r="O2306">
        <f t="shared" ref="O2306" si="6333">F2307</f>
        <v>2.3E-3</v>
      </c>
      <c r="P2306">
        <f t="shared" ref="P2306" si="6334">F2308</f>
        <v>4.5999999999999999E-3</v>
      </c>
      <c r="Q2306">
        <f t="shared" ref="Q2306" si="6335">F2309</f>
        <v>4.5100000000000001E-2</v>
      </c>
    </row>
    <row r="2307" spans="1:17" x14ac:dyDescent="0.25">
      <c r="A2307">
        <v>577</v>
      </c>
      <c r="B2307" t="s">
        <v>7</v>
      </c>
      <c r="C2307">
        <v>1</v>
      </c>
      <c r="D2307">
        <v>3750</v>
      </c>
      <c r="E2307">
        <v>12.7</v>
      </c>
      <c r="F2307">
        <v>2.3E-3</v>
      </c>
    </row>
    <row r="2308" spans="1:17" x14ac:dyDescent="0.25">
      <c r="A2308">
        <v>577</v>
      </c>
      <c r="B2308" t="s">
        <v>8</v>
      </c>
      <c r="C2308">
        <v>0</v>
      </c>
      <c r="D2308">
        <v>3750</v>
      </c>
      <c r="E2308">
        <v>36.700000000000003</v>
      </c>
      <c r="F2308">
        <v>4.5999999999999999E-3</v>
      </c>
    </row>
    <row r="2309" spans="1:17" x14ac:dyDescent="0.25">
      <c r="A2309">
        <v>577</v>
      </c>
      <c r="B2309" t="s">
        <v>9</v>
      </c>
      <c r="C2309">
        <v>0</v>
      </c>
      <c r="D2309">
        <v>3750</v>
      </c>
      <c r="E2309">
        <v>67.7</v>
      </c>
      <c r="F2309">
        <v>4.5100000000000001E-2</v>
      </c>
    </row>
    <row r="2310" spans="1:17" x14ac:dyDescent="0.25">
      <c r="A2310">
        <v>578</v>
      </c>
      <c r="B2310" t="s">
        <v>6</v>
      </c>
      <c r="C2310">
        <v>0</v>
      </c>
      <c r="D2310">
        <v>2916.7</v>
      </c>
      <c r="E2310">
        <v>54.9</v>
      </c>
      <c r="F2310">
        <v>0.10489999999999999</v>
      </c>
      <c r="G2310">
        <f t="shared" ref="G2310" si="6336">A2310</f>
        <v>578</v>
      </c>
      <c r="H2310">
        <f t="shared" ref="H2310" si="6337">IF(C2310=1,1,0)+IF(C2311=1,2,0)+IF(C2312=1,3,0)+IF(C2313=1,4,0)</f>
        <v>3</v>
      </c>
      <c r="I2310">
        <f t="shared" ref="I2310" si="6338">D2310</f>
        <v>2916.7</v>
      </c>
      <c r="J2310">
        <f t="shared" ref="J2310" si="6339">E2310</f>
        <v>54.9</v>
      </c>
      <c r="K2310">
        <f t="shared" ref="K2310" si="6340">E2311</f>
        <v>10.3</v>
      </c>
      <c r="L2310">
        <f t="shared" ref="L2310" si="6341">E2312</f>
        <v>34.299999999999997</v>
      </c>
      <c r="M2310">
        <f t="shared" ref="M2310" si="6342">E2313</f>
        <v>54.9</v>
      </c>
      <c r="N2310">
        <f t="shared" ref="N2310" si="6343">F2310</f>
        <v>0.10489999999999999</v>
      </c>
      <c r="O2310">
        <f t="shared" ref="O2310" si="6344">F2311</f>
        <v>6.13E-2</v>
      </c>
      <c r="P2310">
        <f t="shared" ref="P2310" si="6345">F2312</f>
        <v>0.30869999999999997</v>
      </c>
      <c r="Q2310">
        <f t="shared" ref="Q2310" si="6346">F2313</f>
        <v>7.9000000000000008E-3</v>
      </c>
    </row>
    <row r="2311" spans="1:17" x14ac:dyDescent="0.25">
      <c r="A2311">
        <v>578</v>
      </c>
      <c r="B2311" t="s">
        <v>7</v>
      </c>
      <c r="C2311">
        <v>0</v>
      </c>
      <c r="D2311">
        <v>2916.7</v>
      </c>
      <c r="E2311">
        <v>10.3</v>
      </c>
      <c r="F2311">
        <v>6.13E-2</v>
      </c>
    </row>
    <row r="2312" spans="1:17" x14ac:dyDescent="0.25">
      <c r="A2312">
        <v>578</v>
      </c>
      <c r="B2312" t="s">
        <v>8</v>
      </c>
      <c r="C2312">
        <v>1</v>
      </c>
      <c r="D2312">
        <v>2916.7</v>
      </c>
      <c r="E2312">
        <v>34.299999999999997</v>
      </c>
      <c r="F2312">
        <v>0.30869999999999997</v>
      </c>
    </row>
    <row r="2313" spans="1:17" x14ac:dyDescent="0.25">
      <c r="A2313">
        <v>578</v>
      </c>
      <c r="B2313" t="s">
        <v>9</v>
      </c>
      <c r="C2313">
        <v>0</v>
      </c>
      <c r="D2313">
        <v>2916.7</v>
      </c>
      <c r="E2313">
        <v>54.9</v>
      </c>
      <c r="F2313">
        <v>7.9000000000000008E-3</v>
      </c>
    </row>
    <row r="2314" spans="1:17" x14ac:dyDescent="0.25">
      <c r="A2314">
        <v>579</v>
      </c>
      <c r="B2314" t="s">
        <v>6</v>
      </c>
      <c r="C2314">
        <v>0</v>
      </c>
      <c r="D2314">
        <v>8750</v>
      </c>
      <c r="E2314">
        <v>415.5</v>
      </c>
      <c r="F2314">
        <v>0.5333</v>
      </c>
      <c r="G2314">
        <f t="shared" ref="G2314" si="6347">A2314</f>
        <v>579</v>
      </c>
      <c r="H2314">
        <f t="shared" ref="H2314" si="6348">IF(C2314=1,1,0)+IF(C2315=1,2,0)+IF(C2316=1,3,0)+IF(C2317=1,4,0)</f>
        <v>2</v>
      </c>
      <c r="I2314">
        <f t="shared" ref="I2314" si="6349">D2314</f>
        <v>8750</v>
      </c>
      <c r="J2314">
        <f t="shared" ref="J2314" si="6350">E2314</f>
        <v>415.5</v>
      </c>
      <c r="K2314">
        <f t="shared" ref="K2314" si="6351">E2315</f>
        <v>27.1</v>
      </c>
      <c r="L2314">
        <f t="shared" ref="L2314" si="6352">E2316</f>
        <v>62.1</v>
      </c>
      <c r="M2314">
        <f t="shared" ref="M2314" si="6353">E2317</f>
        <v>415.5</v>
      </c>
      <c r="N2314">
        <f t="shared" ref="N2314" si="6354">F2314</f>
        <v>0.5333</v>
      </c>
      <c r="O2314">
        <f t="shared" ref="O2314" si="6355">F2315</f>
        <v>1.5599999999999999E-2</v>
      </c>
      <c r="P2314">
        <f t="shared" ref="P2314" si="6356">F2316</f>
        <v>5.7999999999999996E-3</v>
      </c>
      <c r="Q2314">
        <f t="shared" ref="Q2314" si="6357">F2317</f>
        <v>0.45219999999999999</v>
      </c>
    </row>
    <row r="2315" spans="1:17" x14ac:dyDescent="0.25">
      <c r="A2315">
        <v>579</v>
      </c>
      <c r="B2315" t="s">
        <v>7</v>
      </c>
      <c r="C2315">
        <v>1</v>
      </c>
      <c r="D2315">
        <v>8750</v>
      </c>
      <c r="E2315">
        <v>27.1</v>
      </c>
      <c r="F2315">
        <v>1.5599999999999999E-2</v>
      </c>
    </row>
    <row r="2316" spans="1:17" x14ac:dyDescent="0.25">
      <c r="A2316">
        <v>579</v>
      </c>
      <c r="B2316" t="s">
        <v>8</v>
      </c>
      <c r="C2316">
        <v>0</v>
      </c>
      <c r="D2316">
        <v>8750</v>
      </c>
      <c r="E2316">
        <v>62.1</v>
      </c>
      <c r="F2316">
        <v>5.7999999999999996E-3</v>
      </c>
    </row>
    <row r="2317" spans="1:17" x14ac:dyDescent="0.25">
      <c r="A2317">
        <v>579</v>
      </c>
      <c r="B2317" t="s">
        <v>9</v>
      </c>
      <c r="C2317">
        <v>0</v>
      </c>
      <c r="D2317">
        <v>8750</v>
      </c>
      <c r="E2317">
        <v>415.5</v>
      </c>
      <c r="F2317">
        <v>0.45219999999999999</v>
      </c>
    </row>
    <row r="2318" spans="1:17" x14ac:dyDescent="0.25">
      <c r="A2318">
        <v>580</v>
      </c>
      <c r="B2318" t="s">
        <v>6</v>
      </c>
      <c r="C2318">
        <v>0</v>
      </c>
      <c r="D2318">
        <v>1250</v>
      </c>
      <c r="E2318">
        <v>95.3</v>
      </c>
      <c r="F2318">
        <v>0.5333</v>
      </c>
      <c r="G2318">
        <f t="shared" ref="G2318" si="6358">A2318</f>
        <v>580</v>
      </c>
      <c r="H2318">
        <f t="shared" ref="H2318" si="6359">IF(C2318=1,1,0)+IF(C2319=1,2,0)+IF(C2320=1,3,0)+IF(C2321=1,4,0)</f>
        <v>3</v>
      </c>
      <c r="I2318">
        <f t="shared" ref="I2318" si="6360">D2318</f>
        <v>1250</v>
      </c>
      <c r="J2318">
        <f t="shared" ref="J2318" si="6361">E2318</f>
        <v>95.3</v>
      </c>
      <c r="K2318">
        <f t="shared" ref="K2318" si="6362">E2319</f>
        <v>10.5</v>
      </c>
      <c r="L2318">
        <f t="shared" ref="L2318" si="6363">E2320</f>
        <v>45.5</v>
      </c>
      <c r="M2318">
        <f t="shared" ref="M2318" si="6364">E2321</f>
        <v>95.3</v>
      </c>
      <c r="N2318">
        <f t="shared" ref="N2318" si="6365">F2318</f>
        <v>0.5333</v>
      </c>
      <c r="O2318">
        <f t="shared" ref="O2318" si="6366">F2319</f>
        <v>3.61E-2</v>
      </c>
      <c r="P2318">
        <f t="shared" ref="P2318" si="6367">F2320</f>
        <v>0.42159999999999997</v>
      </c>
      <c r="Q2318">
        <f t="shared" ref="Q2318" si="6368">F2321</f>
        <v>6.8999999999999999E-3</v>
      </c>
    </row>
    <row r="2319" spans="1:17" x14ac:dyDescent="0.25">
      <c r="A2319">
        <v>580</v>
      </c>
      <c r="B2319" t="s">
        <v>7</v>
      </c>
      <c r="C2319">
        <v>0</v>
      </c>
      <c r="D2319">
        <v>1250</v>
      </c>
      <c r="E2319">
        <v>10.5</v>
      </c>
      <c r="F2319">
        <v>3.61E-2</v>
      </c>
    </row>
    <row r="2320" spans="1:17" x14ac:dyDescent="0.25">
      <c r="A2320">
        <v>580</v>
      </c>
      <c r="B2320" t="s">
        <v>8</v>
      </c>
      <c r="C2320">
        <v>1</v>
      </c>
      <c r="D2320">
        <v>1250</v>
      </c>
      <c r="E2320">
        <v>45.5</v>
      </c>
      <c r="F2320">
        <v>0.42159999999999997</v>
      </c>
    </row>
    <row r="2321" spans="1:17" x14ac:dyDescent="0.25">
      <c r="A2321">
        <v>580</v>
      </c>
      <c r="B2321" t="s">
        <v>9</v>
      </c>
      <c r="C2321">
        <v>0</v>
      </c>
      <c r="D2321">
        <v>1250</v>
      </c>
      <c r="E2321">
        <v>95.3</v>
      </c>
      <c r="F2321">
        <v>6.8999999999999999E-3</v>
      </c>
    </row>
    <row r="2322" spans="1:17" x14ac:dyDescent="0.25">
      <c r="A2322">
        <v>581</v>
      </c>
      <c r="B2322" t="s">
        <v>6</v>
      </c>
      <c r="C2322">
        <v>1</v>
      </c>
      <c r="D2322">
        <v>12500</v>
      </c>
      <c r="E2322">
        <v>37.9</v>
      </c>
      <c r="F2322">
        <v>6.7799999999999999E-2</v>
      </c>
      <c r="G2322">
        <f t="shared" ref="G2322" si="6369">A2322</f>
        <v>581</v>
      </c>
      <c r="H2322">
        <f t="shared" ref="H2322" si="6370">IF(C2322=1,1,0)+IF(C2323=1,2,0)+IF(C2324=1,3,0)+IF(C2325=1,4,0)</f>
        <v>1</v>
      </c>
      <c r="I2322">
        <f t="shared" ref="I2322" si="6371">D2322</f>
        <v>12500</v>
      </c>
      <c r="J2322">
        <f t="shared" ref="J2322" si="6372">E2322</f>
        <v>37.9</v>
      </c>
      <c r="K2322">
        <f t="shared" ref="K2322" si="6373">E2323</f>
        <v>170.5</v>
      </c>
      <c r="L2322">
        <f t="shared" ref="L2322" si="6374">E2324</f>
        <v>199.5</v>
      </c>
      <c r="M2322">
        <f t="shared" ref="M2322" si="6375">E2325</f>
        <v>37.9</v>
      </c>
      <c r="N2322">
        <f t="shared" ref="N2322" si="6376">F2322</f>
        <v>6.7799999999999999E-2</v>
      </c>
      <c r="O2322">
        <f t="shared" ref="O2322" si="6377">F2323</f>
        <v>1.4E-3</v>
      </c>
      <c r="P2322">
        <f t="shared" ref="P2322" si="6378">F2324</f>
        <v>2.8999999999999998E-3</v>
      </c>
      <c r="Q2322">
        <f t="shared" ref="Q2322" si="6379">F2325</f>
        <v>7.8899999999999998E-2</v>
      </c>
    </row>
    <row r="2323" spans="1:17" x14ac:dyDescent="0.25">
      <c r="A2323">
        <v>581</v>
      </c>
      <c r="B2323" t="s">
        <v>7</v>
      </c>
      <c r="C2323">
        <v>0</v>
      </c>
      <c r="D2323">
        <v>12500</v>
      </c>
      <c r="E2323">
        <v>170.5</v>
      </c>
      <c r="F2323">
        <v>1.4E-3</v>
      </c>
    </row>
    <row r="2324" spans="1:17" x14ac:dyDescent="0.25">
      <c r="A2324">
        <v>581</v>
      </c>
      <c r="B2324" t="s">
        <v>8</v>
      </c>
      <c r="C2324">
        <v>0</v>
      </c>
      <c r="D2324">
        <v>12500</v>
      </c>
      <c r="E2324">
        <v>199.5</v>
      </c>
      <c r="F2324">
        <v>2.8999999999999998E-3</v>
      </c>
    </row>
    <row r="2325" spans="1:17" x14ac:dyDescent="0.25">
      <c r="A2325">
        <v>581</v>
      </c>
      <c r="B2325" t="s">
        <v>9</v>
      </c>
      <c r="C2325">
        <v>0</v>
      </c>
      <c r="D2325">
        <v>12500</v>
      </c>
      <c r="E2325">
        <v>37.9</v>
      </c>
      <c r="F2325">
        <v>7.8899999999999998E-2</v>
      </c>
    </row>
    <row r="2326" spans="1:17" x14ac:dyDescent="0.25">
      <c r="A2326">
        <v>582</v>
      </c>
      <c r="B2326" t="s">
        <v>6</v>
      </c>
      <c r="C2326">
        <v>0</v>
      </c>
      <c r="D2326">
        <v>2083.3000000000002</v>
      </c>
      <c r="E2326">
        <v>121.1</v>
      </c>
      <c r="F2326">
        <v>0.5333</v>
      </c>
      <c r="G2326">
        <f t="shared" ref="G2326" si="6380">A2326</f>
        <v>582</v>
      </c>
      <c r="H2326">
        <f t="shared" ref="H2326" si="6381">IF(C2326=1,1,0)+IF(C2327=1,2,0)+IF(C2328=1,3,0)+IF(C2329=1,4,0)</f>
        <v>3</v>
      </c>
      <c r="I2326">
        <f t="shared" ref="I2326" si="6382">D2326</f>
        <v>2083.3000000000002</v>
      </c>
      <c r="J2326">
        <f t="shared" ref="J2326" si="6383">E2326</f>
        <v>121.1</v>
      </c>
      <c r="K2326">
        <f t="shared" ref="K2326" si="6384">E2327</f>
        <v>7.9</v>
      </c>
      <c r="L2326">
        <f t="shared" ref="L2326" si="6385">E2328</f>
        <v>42.9</v>
      </c>
      <c r="M2326">
        <f t="shared" ref="M2326" si="6386">E2329</f>
        <v>121.1</v>
      </c>
      <c r="N2326">
        <f t="shared" ref="N2326" si="6387">F2326</f>
        <v>0.5333</v>
      </c>
      <c r="O2326">
        <f t="shared" ref="O2326" si="6388">F2327</f>
        <v>3.61E-2</v>
      </c>
      <c r="P2326">
        <f t="shared" ref="P2326" si="6389">F2328</f>
        <v>0.42159999999999997</v>
      </c>
      <c r="Q2326">
        <f t="shared" ref="Q2326" si="6390">F2329</f>
        <v>6.8999999999999999E-3</v>
      </c>
    </row>
    <row r="2327" spans="1:17" x14ac:dyDescent="0.25">
      <c r="A2327">
        <v>582</v>
      </c>
      <c r="B2327" t="s">
        <v>7</v>
      </c>
      <c r="C2327">
        <v>0</v>
      </c>
      <c r="D2327">
        <v>2083.3000000000002</v>
      </c>
      <c r="E2327">
        <v>7.9</v>
      </c>
      <c r="F2327">
        <v>3.61E-2</v>
      </c>
    </row>
    <row r="2328" spans="1:17" x14ac:dyDescent="0.25">
      <c r="A2328">
        <v>582</v>
      </c>
      <c r="B2328" t="s">
        <v>8</v>
      </c>
      <c r="C2328">
        <v>1</v>
      </c>
      <c r="D2328">
        <v>2083.3000000000002</v>
      </c>
      <c r="E2328">
        <v>42.9</v>
      </c>
      <c r="F2328">
        <v>0.42159999999999997</v>
      </c>
    </row>
    <row r="2329" spans="1:17" x14ac:dyDescent="0.25">
      <c r="A2329">
        <v>582</v>
      </c>
      <c r="B2329" t="s">
        <v>9</v>
      </c>
      <c r="C2329">
        <v>0</v>
      </c>
      <c r="D2329">
        <v>2083.3000000000002</v>
      </c>
      <c r="E2329">
        <v>121.1</v>
      </c>
      <c r="F2329">
        <v>6.8999999999999999E-3</v>
      </c>
    </row>
    <row r="2330" spans="1:17" x14ac:dyDescent="0.25">
      <c r="A2330">
        <v>583</v>
      </c>
      <c r="B2330" t="s">
        <v>6</v>
      </c>
      <c r="C2330">
        <v>0</v>
      </c>
      <c r="D2330">
        <v>2916.7</v>
      </c>
      <c r="E2330">
        <v>54.9</v>
      </c>
      <c r="F2330">
        <v>0.10489999999999999</v>
      </c>
      <c r="G2330">
        <f t="shared" ref="G2330" si="6391">A2330</f>
        <v>583</v>
      </c>
      <c r="H2330">
        <f t="shared" ref="H2330" si="6392">IF(C2330=1,1,0)+IF(C2331=1,2,0)+IF(C2332=1,3,0)+IF(C2333=1,4,0)</f>
        <v>3</v>
      </c>
      <c r="I2330">
        <f t="shared" ref="I2330" si="6393">D2330</f>
        <v>2916.7</v>
      </c>
      <c r="J2330">
        <f t="shared" ref="J2330" si="6394">E2330</f>
        <v>54.9</v>
      </c>
      <c r="K2330">
        <f t="shared" ref="K2330" si="6395">E2331</f>
        <v>10.3</v>
      </c>
      <c r="L2330">
        <f t="shared" ref="L2330" si="6396">E2332</f>
        <v>34.299999999999997</v>
      </c>
      <c r="M2330">
        <f t="shared" ref="M2330" si="6397">E2333</f>
        <v>54.9</v>
      </c>
      <c r="N2330">
        <f t="shared" ref="N2330" si="6398">F2330</f>
        <v>0.10489999999999999</v>
      </c>
      <c r="O2330">
        <f t="shared" ref="O2330" si="6399">F2331</f>
        <v>2.3E-3</v>
      </c>
      <c r="P2330">
        <f t="shared" ref="P2330" si="6400">F2332</f>
        <v>4.5999999999999999E-3</v>
      </c>
      <c r="Q2330">
        <f t="shared" ref="Q2330" si="6401">F2333</f>
        <v>4.5100000000000001E-2</v>
      </c>
    </row>
    <row r="2331" spans="1:17" x14ac:dyDescent="0.25">
      <c r="A2331">
        <v>583</v>
      </c>
      <c r="B2331" t="s">
        <v>7</v>
      </c>
      <c r="C2331">
        <v>0</v>
      </c>
      <c r="D2331">
        <v>2916.7</v>
      </c>
      <c r="E2331">
        <v>10.3</v>
      </c>
      <c r="F2331">
        <v>2.3E-3</v>
      </c>
    </row>
    <row r="2332" spans="1:17" x14ac:dyDescent="0.25">
      <c r="A2332">
        <v>583</v>
      </c>
      <c r="B2332" t="s">
        <v>8</v>
      </c>
      <c r="C2332">
        <v>1</v>
      </c>
      <c r="D2332">
        <v>2916.7</v>
      </c>
      <c r="E2332">
        <v>34.299999999999997</v>
      </c>
      <c r="F2332">
        <v>4.5999999999999999E-3</v>
      </c>
    </row>
    <row r="2333" spans="1:17" x14ac:dyDescent="0.25">
      <c r="A2333">
        <v>583</v>
      </c>
      <c r="B2333" t="s">
        <v>9</v>
      </c>
      <c r="C2333">
        <v>0</v>
      </c>
      <c r="D2333">
        <v>2916.7</v>
      </c>
      <c r="E2333">
        <v>54.9</v>
      </c>
      <c r="F2333">
        <v>4.5100000000000001E-2</v>
      </c>
    </row>
    <row r="2334" spans="1:17" x14ac:dyDescent="0.25">
      <c r="A2334">
        <v>584</v>
      </c>
      <c r="B2334" t="s">
        <v>6</v>
      </c>
      <c r="C2334">
        <v>0</v>
      </c>
      <c r="D2334">
        <v>5416.7</v>
      </c>
      <c r="E2334">
        <v>268.3</v>
      </c>
      <c r="F2334">
        <v>0.5333</v>
      </c>
      <c r="G2334">
        <f t="shared" ref="G2334" si="6402">A2334</f>
        <v>584</v>
      </c>
      <c r="H2334">
        <f t="shared" ref="H2334" si="6403">IF(C2334=1,1,0)+IF(C2335=1,2,0)+IF(C2336=1,3,0)+IF(C2337=1,4,0)</f>
        <v>3</v>
      </c>
      <c r="I2334">
        <f t="shared" ref="I2334" si="6404">D2334</f>
        <v>5416.7</v>
      </c>
      <c r="J2334">
        <f t="shared" ref="J2334" si="6405">E2334</f>
        <v>268.3</v>
      </c>
      <c r="K2334">
        <f t="shared" ref="K2334" si="6406">E2335</f>
        <v>17.5</v>
      </c>
      <c r="L2334">
        <f t="shared" ref="L2334" si="6407">E2336</f>
        <v>52.5</v>
      </c>
      <c r="M2334">
        <f t="shared" ref="M2334" si="6408">E2337</f>
        <v>268.3</v>
      </c>
      <c r="N2334">
        <f t="shared" ref="N2334" si="6409">F2334</f>
        <v>0.5333</v>
      </c>
      <c r="O2334">
        <f t="shared" ref="O2334" si="6410">F2335</f>
        <v>3.61E-2</v>
      </c>
      <c r="P2334">
        <f t="shared" ref="P2334" si="6411">F2336</f>
        <v>0.42159999999999997</v>
      </c>
      <c r="Q2334">
        <f t="shared" ref="Q2334" si="6412">F2337</f>
        <v>6.8999999999999999E-3</v>
      </c>
    </row>
    <row r="2335" spans="1:17" x14ac:dyDescent="0.25">
      <c r="A2335">
        <v>584</v>
      </c>
      <c r="B2335" t="s">
        <v>7</v>
      </c>
      <c r="C2335">
        <v>0</v>
      </c>
      <c r="D2335">
        <v>5416.7</v>
      </c>
      <c r="E2335">
        <v>17.5</v>
      </c>
      <c r="F2335">
        <v>3.61E-2</v>
      </c>
    </row>
    <row r="2336" spans="1:17" x14ac:dyDescent="0.25">
      <c r="A2336">
        <v>584</v>
      </c>
      <c r="B2336" t="s">
        <v>8</v>
      </c>
      <c r="C2336">
        <v>1</v>
      </c>
      <c r="D2336">
        <v>5416.7</v>
      </c>
      <c r="E2336">
        <v>52.5</v>
      </c>
      <c r="F2336">
        <v>0.42159999999999997</v>
      </c>
    </row>
    <row r="2337" spans="1:17" x14ac:dyDescent="0.25">
      <c r="A2337">
        <v>584</v>
      </c>
      <c r="B2337" t="s">
        <v>9</v>
      </c>
      <c r="C2337">
        <v>0</v>
      </c>
      <c r="D2337">
        <v>5416.7</v>
      </c>
      <c r="E2337">
        <v>268.3</v>
      </c>
      <c r="F2337">
        <v>6.8999999999999999E-3</v>
      </c>
    </row>
    <row r="2338" spans="1:17" x14ac:dyDescent="0.25">
      <c r="A2338">
        <v>585</v>
      </c>
      <c r="B2338" t="s">
        <v>6</v>
      </c>
      <c r="C2338">
        <v>0</v>
      </c>
      <c r="D2338">
        <v>2916.7</v>
      </c>
      <c r="E2338">
        <v>157.9</v>
      </c>
      <c r="F2338">
        <v>0.5333</v>
      </c>
      <c r="G2338">
        <f t="shared" ref="G2338" si="6413">A2338</f>
        <v>585</v>
      </c>
      <c r="H2338">
        <f t="shared" ref="H2338" si="6414">IF(C2338=1,1,0)+IF(C2339=1,2,0)+IF(C2340=1,3,0)+IF(C2341=1,4,0)</f>
        <v>2</v>
      </c>
      <c r="I2338">
        <f t="shared" ref="I2338" si="6415">D2338</f>
        <v>2916.7</v>
      </c>
      <c r="J2338">
        <f t="shared" ref="J2338" si="6416">E2338</f>
        <v>157.9</v>
      </c>
      <c r="K2338">
        <f t="shared" ref="K2338" si="6417">E2339</f>
        <v>10.3</v>
      </c>
      <c r="L2338">
        <f t="shared" ref="L2338" si="6418">E2340</f>
        <v>45.3</v>
      </c>
      <c r="M2338">
        <f t="shared" ref="M2338" si="6419">E2341</f>
        <v>157.9</v>
      </c>
      <c r="N2338">
        <f t="shared" ref="N2338" si="6420">F2338</f>
        <v>0.5333</v>
      </c>
      <c r="O2338">
        <f t="shared" ref="O2338" si="6421">F2339</f>
        <v>5.1000000000000004E-3</v>
      </c>
      <c r="P2338">
        <f t="shared" ref="P2338" si="6422">F2340</f>
        <v>1.0266</v>
      </c>
      <c r="Q2338">
        <f t="shared" ref="Q2338" si="6423">F2341</f>
        <v>0.45219999999999999</v>
      </c>
    </row>
    <row r="2339" spans="1:17" x14ac:dyDescent="0.25">
      <c r="A2339">
        <v>585</v>
      </c>
      <c r="B2339" t="s">
        <v>7</v>
      </c>
      <c r="C2339">
        <v>1</v>
      </c>
      <c r="D2339">
        <v>2916.7</v>
      </c>
      <c r="E2339">
        <v>10.3</v>
      </c>
      <c r="F2339">
        <v>5.1000000000000004E-3</v>
      </c>
    </row>
    <row r="2340" spans="1:17" x14ac:dyDescent="0.25">
      <c r="A2340">
        <v>585</v>
      </c>
      <c r="B2340" t="s">
        <v>8</v>
      </c>
      <c r="C2340">
        <v>0</v>
      </c>
      <c r="D2340">
        <v>2916.7</v>
      </c>
      <c r="E2340">
        <v>45.3</v>
      </c>
      <c r="F2340">
        <v>1.0266</v>
      </c>
    </row>
    <row r="2341" spans="1:17" x14ac:dyDescent="0.25">
      <c r="A2341">
        <v>585</v>
      </c>
      <c r="B2341" t="s">
        <v>9</v>
      </c>
      <c r="C2341">
        <v>0</v>
      </c>
      <c r="D2341">
        <v>2916.7</v>
      </c>
      <c r="E2341">
        <v>157.9</v>
      </c>
      <c r="F2341">
        <v>0.45219999999999999</v>
      </c>
    </row>
    <row r="2342" spans="1:17" x14ac:dyDescent="0.25">
      <c r="A2342">
        <v>586</v>
      </c>
      <c r="B2342" t="s">
        <v>6</v>
      </c>
      <c r="C2342">
        <v>0</v>
      </c>
      <c r="D2342">
        <v>2916.7</v>
      </c>
      <c r="E2342">
        <v>157.9</v>
      </c>
      <c r="F2342">
        <v>0.5333</v>
      </c>
      <c r="G2342">
        <f t="shared" ref="G2342" si="6424">A2342</f>
        <v>586</v>
      </c>
      <c r="H2342">
        <f t="shared" ref="H2342" si="6425">IF(C2342=1,1,0)+IF(C2343=1,2,0)+IF(C2344=1,3,0)+IF(C2345=1,4,0)</f>
        <v>2</v>
      </c>
      <c r="I2342">
        <f t="shared" ref="I2342" si="6426">D2342</f>
        <v>2916.7</v>
      </c>
      <c r="J2342">
        <f t="shared" ref="J2342" si="6427">E2342</f>
        <v>157.9</v>
      </c>
      <c r="K2342">
        <f t="shared" ref="K2342" si="6428">E2343</f>
        <v>10.3</v>
      </c>
      <c r="L2342">
        <f t="shared" ref="L2342" si="6429">E2344</f>
        <v>45.3</v>
      </c>
      <c r="M2342">
        <f t="shared" ref="M2342" si="6430">E2345</f>
        <v>157.9</v>
      </c>
      <c r="N2342">
        <f t="shared" ref="N2342" si="6431">F2342</f>
        <v>0.5333</v>
      </c>
      <c r="O2342">
        <f t="shared" ref="O2342" si="6432">F2343</f>
        <v>1.5599999999999999E-2</v>
      </c>
      <c r="P2342">
        <f t="shared" ref="P2342" si="6433">F2344</f>
        <v>5.7999999999999996E-3</v>
      </c>
      <c r="Q2342">
        <f t="shared" ref="Q2342" si="6434">F2345</f>
        <v>0.45219999999999999</v>
      </c>
    </row>
    <row r="2343" spans="1:17" x14ac:dyDescent="0.25">
      <c r="A2343">
        <v>586</v>
      </c>
      <c r="B2343" t="s">
        <v>7</v>
      </c>
      <c r="C2343">
        <v>1</v>
      </c>
      <c r="D2343">
        <v>2916.7</v>
      </c>
      <c r="E2343">
        <v>10.3</v>
      </c>
      <c r="F2343">
        <v>1.5599999999999999E-2</v>
      </c>
    </row>
    <row r="2344" spans="1:17" x14ac:dyDescent="0.25">
      <c r="A2344">
        <v>586</v>
      </c>
      <c r="B2344" t="s">
        <v>8</v>
      </c>
      <c r="C2344">
        <v>0</v>
      </c>
      <c r="D2344">
        <v>2916.7</v>
      </c>
      <c r="E2344">
        <v>45.3</v>
      </c>
      <c r="F2344">
        <v>5.7999999999999996E-3</v>
      </c>
    </row>
    <row r="2345" spans="1:17" x14ac:dyDescent="0.25">
      <c r="A2345">
        <v>586</v>
      </c>
      <c r="B2345" t="s">
        <v>9</v>
      </c>
      <c r="C2345">
        <v>0</v>
      </c>
      <c r="D2345">
        <v>2916.7</v>
      </c>
      <c r="E2345">
        <v>157.9</v>
      </c>
      <c r="F2345">
        <v>0.45219999999999999</v>
      </c>
    </row>
    <row r="2346" spans="1:17" x14ac:dyDescent="0.25">
      <c r="A2346">
        <v>587</v>
      </c>
      <c r="B2346" t="s">
        <v>6</v>
      </c>
      <c r="C2346">
        <v>0</v>
      </c>
      <c r="D2346">
        <v>4583.3</v>
      </c>
      <c r="E2346">
        <v>80.5</v>
      </c>
      <c r="F2346">
        <v>0.10489999999999999</v>
      </c>
      <c r="G2346">
        <f t="shared" ref="G2346" si="6435">A2346</f>
        <v>587</v>
      </c>
      <c r="H2346">
        <f t="shared" ref="H2346" si="6436">IF(C2346=1,1,0)+IF(C2347=1,2,0)+IF(C2348=1,3,0)+IF(C2349=1,4,0)</f>
        <v>2</v>
      </c>
      <c r="I2346">
        <f t="shared" ref="I2346" si="6437">D2346</f>
        <v>4583.3</v>
      </c>
      <c r="J2346">
        <f t="shared" ref="J2346" si="6438">E2346</f>
        <v>80.5</v>
      </c>
      <c r="K2346">
        <f t="shared" ref="K2346" si="6439">E2347</f>
        <v>15.1</v>
      </c>
      <c r="L2346">
        <f t="shared" ref="L2346" si="6440">E2348</f>
        <v>39.1</v>
      </c>
      <c r="M2346">
        <f t="shared" ref="M2346" si="6441">E2349</f>
        <v>80.5</v>
      </c>
      <c r="N2346">
        <f t="shared" ref="N2346" si="6442">F2346</f>
        <v>0.10489999999999999</v>
      </c>
      <c r="O2346">
        <f t="shared" ref="O2346" si="6443">F2347</f>
        <v>0.15740000000000001</v>
      </c>
      <c r="P2346">
        <f t="shared" ref="P2346" si="6444">F2348</f>
        <v>0.46710000000000002</v>
      </c>
      <c r="Q2346">
        <f t="shared" ref="Q2346" si="6445">F2349</f>
        <v>4.5100000000000001E-2</v>
      </c>
    </row>
    <row r="2347" spans="1:17" x14ac:dyDescent="0.25">
      <c r="A2347">
        <v>587</v>
      </c>
      <c r="B2347" t="s">
        <v>7</v>
      </c>
      <c r="C2347">
        <v>1</v>
      </c>
      <c r="D2347">
        <v>4583.3</v>
      </c>
      <c r="E2347">
        <v>15.1</v>
      </c>
      <c r="F2347">
        <v>0.15740000000000001</v>
      </c>
    </row>
    <row r="2348" spans="1:17" x14ac:dyDescent="0.25">
      <c r="A2348">
        <v>587</v>
      </c>
      <c r="B2348" t="s">
        <v>8</v>
      </c>
      <c r="C2348">
        <v>0</v>
      </c>
      <c r="D2348">
        <v>4583.3</v>
      </c>
      <c r="E2348">
        <v>39.1</v>
      </c>
      <c r="F2348">
        <v>0.46710000000000002</v>
      </c>
    </row>
    <row r="2349" spans="1:17" x14ac:dyDescent="0.25">
      <c r="A2349">
        <v>587</v>
      </c>
      <c r="B2349" t="s">
        <v>9</v>
      </c>
      <c r="C2349">
        <v>0</v>
      </c>
      <c r="D2349">
        <v>4583.3</v>
      </c>
      <c r="E2349">
        <v>80.5</v>
      </c>
      <c r="F2349">
        <v>4.5100000000000001E-2</v>
      </c>
    </row>
    <row r="2350" spans="1:17" x14ac:dyDescent="0.25">
      <c r="A2350">
        <v>588</v>
      </c>
      <c r="B2350" t="s">
        <v>6</v>
      </c>
      <c r="C2350">
        <v>1</v>
      </c>
      <c r="D2350">
        <v>2916.7</v>
      </c>
      <c r="E2350">
        <v>10.3</v>
      </c>
      <c r="F2350">
        <v>6.7799999999999999E-2</v>
      </c>
      <c r="G2350">
        <f t="shared" ref="G2350" si="6446">A2350</f>
        <v>588</v>
      </c>
      <c r="H2350">
        <f t="shared" ref="H2350" si="6447">IF(C2350=1,1,0)+IF(C2351=1,2,0)+IF(C2352=1,3,0)+IF(C2353=1,4,0)</f>
        <v>1</v>
      </c>
      <c r="I2350">
        <f t="shared" ref="I2350" si="6448">D2350</f>
        <v>2916.7</v>
      </c>
      <c r="J2350">
        <f t="shared" ref="J2350" si="6449">E2350</f>
        <v>10.3</v>
      </c>
      <c r="K2350">
        <f t="shared" ref="K2350" si="6450">E2351</f>
        <v>46.3</v>
      </c>
      <c r="L2350">
        <f t="shared" ref="L2350" si="6451">E2352</f>
        <v>75.3</v>
      </c>
      <c r="M2350">
        <f t="shared" ref="M2350" si="6452">E2353</f>
        <v>10.3</v>
      </c>
      <c r="N2350">
        <f t="shared" ref="N2350" si="6453">F2350</f>
        <v>6.7799999999999999E-2</v>
      </c>
      <c r="O2350">
        <f t="shared" ref="O2350" si="6454">F2351</f>
        <v>0.1643</v>
      </c>
      <c r="P2350">
        <f t="shared" ref="P2350" si="6455">F2352</f>
        <v>0.53910000000000002</v>
      </c>
      <c r="Q2350">
        <f t="shared" ref="Q2350" si="6456">F2353</f>
        <v>7.8899999999999998E-2</v>
      </c>
    </row>
    <row r="2351" spans="1:17" x14ac:dyDescent="0.25">
      <c r="A2351">
        <v>588</v>
      </c>
      <c r="B2351" t="s">
        <v>7</v>
      </c>
      <c r="C2351">
        <v>0</v>
      </c>
      <c r="D2351">
        <v>2916.7</v>
      </c>
      <c r="E2351">
        <v>46.3</v>
      </c>
      <c r="F2351">
        <v>0.1643</v>
      </c>
    </row>
    <row r="2352" spans="1:17" x14ac:dyDescent="0.25">
      <c r="A2352">
        <v>588</v>
      </c>
      <c r="B2352" t="s">
        <v>8</v>
      </c>
      <c r="C2352">
        <v>0</v>
      </c>
      <c r="D2352">
        <v>2916.7</v>
      </c>
      <c r="E2352">
        <v>75.3</v>
      </c>
      <c r="F2352">
        <v>0.53910000000000002</v>
      </c>
    </row>
    <row r="2353" spans="1:17" x14ac:dyDescent="0.25">
      <c r="A2353">
        <v>588</v>
      </c>
      <c r="B2353" t="s">
        <v>9</v>
      </c>
      <c r="C2353">
        <v>0</v>
      </c>
      <c r="D2353">
        <v>2916.7</v>
      </c>
      <c r="E2353">
        <v>10.3</v>
      </c>
      <c r="F2353">
        <v>7.8899999999999998E-2</v>
      </c>
    </row>
    <row r="2354" spans="1:17" x14ac:dyDescent="0.25">
      <c r="A2354">
        <v>589</v>
      </c>
      <c r="B2354" t="s">
        <v>6</v>
      </c>
      <c r="C2354">
        <v>0</v>
      </c>
      <c r="D2354">
        <v>6250</v>
      </c>
      <c r="E2354">
        <v>106.1</v>
      </c>
      <c r="F2354">
        <v>0.25369999999999998</v>
      </c>
      <c r="G2354">
        <f t="shared" ref="G2354" si="6457">A2354</f>
        <v>589</v>
      </c>
      <c r="H2354">
        <f t="shared" ref="H2354" si="6458">IF(C2354=1,1,0)+IF(C2355=1,2,0)+IF(C2356=1,3,0)+IF(C2357=1,4,0)</f>
        <v>3</v>
      </c>
      <c r="I2354">
        <f t="shared" ref="I2354" si="6459">D2354</f>
        <v>6250</v>
      </c>
      <c r="J2354">
        <f t="shared" ref="J2354" si="6460">E2354</f>
        <v>106.1</v>
      </c>
      <c r="K2354">
        <f t="shared" ref="K2354" si="6461">E2355</f>
        <v>305.10000000000002</v>
      </c>
      <c r="L2354">
        <f t="shared" ref="L2354" si="6462">E2356</f>
        <v>330.1</v>
      </c>
      <c r="M2354">
        <f t="shared" ref="M2354" si="6463">E2357</f>
        <v>106.1</v>
      </c>
      <c r="N2354">
        <f t="shared" ref="N2354" si="6464">F2354</f>
        <v>0.25369999999999998</v>
      </c>
      <c r="O2354">
        <f t="shared" ref="O2354" si="6465">F2355</f>
        <v>5.3100000000000001E-2</v>
      </c>
      <c r="P2354">
        <f t="shared" ref="P2354" si="6466">F2356</f>
        <v>5.1999999999999998E-3</v>
      </c>
      <c r="Q2354">
        <f t="shared" ref="Q2354" si="6467">F2357</f>
        <v>0.14979999999999999</v>
      </c>
    </row>
    <row r="2355" spans="1:17" x14ac:dyDescent="0.25">
      <c r="A2355">
        <v>589</v>
      </c>
      <c r="B2355" t="s">
        <v>7</v>
      </c>
      <c r="C2355">
        <v>0</v>
      </c>
      <c r="D2355">
        <v>6250</v>
      </c>
      <c r="E2355">
        <v>305.10000000000002</v>
      </c>
      <c r="F2355">
        <v>5.3100000000000001E-2</v>
      </c>
    </row>
    <row r="2356" spans="1:17" x14ac:dyDescent="0.25">
      <c r="A2356">
        <v>589</v>
      </c>
      <c r="B2356" t="s">
        <v>8</v>
      </c>
      <c r="C2356">
        <v>1</v>
      </c>
      <c r="D2356">
        <v>6250</v>
      </c>
      <c r="E2356">
        <v>330.1</v>
      </c>
      <c r="F2356">
        <v>5.1999999999999998E-3</v>
      </c>
    </row>
    <row r="2357" spans="1:17" x14ac:dyDescent="0.25">
      <c r="A2357">
        <v>589</v>
      </c>
      <c r="B2357" t="s">
        <v>9</v>
      </c>
      <c r="C2357">
        <v>0</v>
      </c>
      <c r="D2357">
        <v>6250</v>
      </c>
      <c r="E2357">
        <v>106.1</v>
      </c>
      <c r="F2357">
        <v>0.14979999999999999</v>
      </c>
    </row>
    <row r="2358" spans="1:17" x14ac:dyDescent="0.25">
      <c r="A2358">
        <v>590</v>
      </c>
      <c r="B2358" t="s">
        <v>6</v>
      </c>
      <c r="C2358">
        <v>0</v>
      </c>
      <c r="D2358">
        <v>2916.7</v>
      </c>
      <c r="E2358">
        <v>157.9</v>
      </c>
      <c r="F2358">
        <v>0.5333</v>
      </c>
      <c r="G2358">
        <f t="shared" ref="G2358" si="6468">A2358</f>
        <v>590</v>
      </c>
      <c r="H2358">
        <f t="shared" ref="H2358" si="6469">IF(C2358=1,1,0)+IF(C2359=1,2,0)+IF(C2360=1,3,0)+IF(C2361=1,4,0)</f>
        <v>3</v>
      </c>
      <c r="I2358">
        <f t="shared" ref="I2358" si="6470">D2358</f>
        <v>2916.7</v>
      </c>
      <c r="J2358">
        <f t="shared" ref="J2358" si="6471">E2358</f>
        <v>157.9</v>
      </c>
      <c r="K2358">
        <f t="shared" ref="K2358" si="6472">E2359</f>
        <v>10.3</v>
      </c>
      <c r="L2358">
        <f t="shared" ref="L2358" si="6473">E2360</f>
        <v>45.3</v>
      </c>
      <c r="M2358">
        <f t="shared" ref="M2358" si="6474">E2361</f>
        <v>157.9</v>
      </c>
      <c r="N2358">
        <f t="shared" ref="N2358" si="6475">F2358</f>
        <v>0.5333</v>
      </c>
      <c r="O2358">
        <f t="shared" ref="O2358" si="6476">F2359</f>
        <v>0.16650000000000001</v>
      </c>
      <c r="P2358">
        <f t="shared" ref="P2358" si="6477">F2360</f>
        <v>0.39750000000000002</v>
      </c>
      <c r="Q2358">
        <f t="shared" ref="Q2358" si="6478">F2361</f>
        <v>0.45219999999999999</v>
      </c>
    </row>
    <row r="2359" spans="1:17" x14ac:dyDescent="0.25">
      <c r="A2359">
        <v>590</v>
      </c>
      <c r="B2359" t="s">
        <v>7</v>
      </c>
      <c r="C2359">
        <v>0</v>
      </c>
      <c r="D2359">
        <v>2916.7</v>
      </c>
      <c r="E2359">
        <v>10.3</v>
      </c>
      <c r="F2359">
        <v>0.16650000000000001</v>
      </c>
    </row>
    <row r="2360" spans="1:17" x14ac:dyDescent="0.25">
      <c r="A2360">
        <v>590</v>
      </c>
      <c r="B2360" t="s">
        <v>8</v>
      </c>
      <c r="C2360">
        <v>1</v>
      </c>
      <c r="D2360">
        <v>2916.7</v>
      </c>
      <c r="E2360">
        <v>45.3</v>
      </c>
      <c r="F2360">
        <v>0.39750000000000002</v>
      </c>
    </row>
    <row r="2361" spans="1:17" x14ac:dyDescent="0.25">
      <c r="A2361">
        <v>590</v>
      </c>
      <c r="B2361" t="s">
        <v>9</v>
      </c>
      <c r="C2361">
        <v>0</v>
      </c>
      <c r="D2361">
        <v>2916.7</v>
      </c>
      <c r="E2361">
        <v>157.9</v>
      </c>
      <c r="F2361">
        <v>0.45219999999999999</v>
      </c>
    </row>
    <row r="2362" spans="1:17" x14ac:dyDescent="0.25">
      <c r="A2362">
        <v>591</v>
      </c>
      <c r="B2362" t="s">
        <v>6</v>
      </c>
      <c r="C2362">
        <v>0</v>
      </c>
      <c r="D2362">
        <v>6250</v>
      </c>
      <c r="E2362">
        <v>89.5</v>
      </c>
      <c r="F2362">
        <v>6.7799999999999999E-2</v>
      </c>
      <c r="G2362">
        <f t="shared" ref="G2362" si="6479">A2362</f>
        <v>591</v>
      </c>
      <c r="H2362">
        <f t="shared" ref="H2362" si="6480">IF(C2362=1,1,0)+IF(C2363=1,2,0)+IF(C2364=1,3,0)+IF(C2365=1,4,0)</f>
        <v>2</v>
      </c>
      <c r="I2362">
        <f t="shared" ref="I2362" si="6481">D2362</f>
        <v>6250</v>
      </c>
      <c r="J2362">
        <f t="shared" ref="J2362" si="6482">E2362</f>
        <v>89.5</v>
      </c>
      <c r="K2362">
        <f t="shared" ref="K2362" si="6483">E2363</f>
        <v>106.1</v>
      </c>
      <c r="L2362">
        <f t="shared" ref="L2362" si="6484">E2364</f>
        <v>135.6</v>
      </c>
      <c r="M2362">
        <f t="shared" ref="M2362" si="6485">E2365</f>
        <v>89.5</v>
      </c>
      <c r="N2362">
        <f t="shared" ref="N2362" si="6486">F2362</f>
        <v>6.7799999999999999E-2</v>
      </c>
      <c r="O2362">
        <f t="shared" ref="O2362" si="6487">F2363</f>
        <v>1.43E-2</v>
      </c>
      <c r="P2362">
        <f t="shared" ref="P2362" si="6488">F2364</f>
        <v>2.8899999999999999E-2</v>
      </c>
      <c r="Q2362">
        <f t="shared" ref="Q2362" si="6489">F2365</f>
        <v>5.0299999999999997E-2</v>
      </c>
    </row>
    <row r="2363" spans="1:17" x14ac:dyDescent="0.25">
      <c r="A2363">
        <v>591</v>
      </c>
      <c r="B2363" t="s">
        <v>7</v>
      </c>
      <c r="C2363">
        <v>1</v>
      </c>
      <c r="D2363">
        <v>6250</v>
      </c>
      <c r="E2363">
        <v>106.1</v>
      </c>
      <c r="F2363">
        <v>1.43E-2</v>
      </c>
    </row>
    <row r="2364" spans="1:17" x14ac:dyDescent="0.25">
      <c r="A2364">
        <v>591</v>
      </c>
      <c r="B2364" t="s">
        <v>8</v>
      </c>
      <c r="C2364">
        <v>0</v>
      </c>
      <c r="D2364">
        <v>6250</v>
      </c>
      <c r="E2364">
        <v>135.6</v>
      </c>
      <c r="F2364">
        <v>2.8899999999999999E-2</v>
      </c>
    </row>
    <row r="2365" spans="1:17" x14ac:dyDescent="0.25">
      <c r="A2365">
        <v>591</v>
      </c>
      <c r="B2365" t="s">
        <v>9</v>
      </c>
      <c r="C2365">
        <v>0</v>
      </c>
      <c r="D2365">
        <v>6250</v>
      </c>
      <c r="E2365">
        <v>89.5</v>
      </c>
      <c r="F2365">
        <v>5.0299999999999997E-2</v>
      </c>
    </row>
    <row r="2366" spans="1:17" x14ac:dyDescent="0.25">
      <c r="A2366">
        <v>592</v>
      </c>
      <c r="B2366" t="s">
        <v>6</v>
      </c>
      <c r="C2366">
        <v>0</v>
      </c>
      <c r="D2366">
        <v>2916.7</v>
      </c>
      <c r="E2366">
        <v>54.9</v>
      </c>
      <c r="F2366">
        <v>0.10489999999999999</v>
      </c>
      <c r="G2366">
        <f t="shared" ref="G2366" si="6490">A2366</f>
        <v>592</v>
      </c>
      <c r="H2366">
        <f t="shared" ref="H2366" si="6491">IF(C2366=1,1,0)+IF(C2367=1,2,0)+IF(C2368=1,3,0)+IF(C2369=1,4,0)</f>
        <v>2</v>
      </c>
      <c r="I2366">
        <f t="shared" ref="I2366" si="6492">D2366</f>
        <v>2916.7</v>
      </c>
      <c r="J2366">
        <f t="shared" ref="J2366" si="6493">E2366</f>
        <v>54.9</v>
      </c>
      <c r="K2366">
        <f t="shared" ref="K2366" si="6494">E2367</f>
        <v>10.3</v>
      </c>
      <c r="L2366">
        <f t="shared" ref="L2366" si="6495">E2368</f>
        <v>34.299999999999997</v>
      </c>
      <c r="M2366">
        <f t="shared" ref="M2366" si="6496">E2369</f>
        <v>54.9</v>
      </c>
      <c r="N2366">
        <f t="shared" ref="N2366" si="6497">F2366</f>
        <v>0.10489999999999999</v>
      </c>
      <c r="O2366">
        <f t="shared" ref="O2366" si="6498">F2367</f>
        <v>2.3E-3</v>
      </c>
      <c r="P2366">
        <f t="shared" ref="P2366" si="6499">F2368</f>
        <v>4.5999999999999999E-3</v>
      </c>
      <c r="Q2366">
        <f t="shared" ref="Q2366" si="6500">F2369</f>
        <v>4.5100000000000001E-2</v>
      </c>
    </row>
    <row r="2367" spans="1:17" x14ac:dyDescent="0.25">
      <c r="A2367">
        <v>592</v>
      </c>
      <c r="B2367" t="s">
        <v>7</v>
      </c>
      <c r="C2367">
        <v>1</v>
      </c>
      <c r="D2367">
        <v>2916.7</v>
      </c>
      <c r="E2367">
        <v>10.3</v>
      </c>
      <c r="F2367">
        <v>2.3E-3</v>
      </c>
    </row>
    <row r="2368" spans="1:17" x14ac:dyDescent="0.25">
      <c r="A2368">
        <v>592</v>
      </c>
      <c r="B2368" t="s">
        <v>8</v>
      </c>
      <c r="C2368">
        <v>0</v>
      </c>
      <c r="D2368">
        <v>2916.7</v>
      </c>
      <c r="E2368">
        <v>34.299999999999997</v>
      </c>
      <c r="F2368">
        <v>4.5999999999999999E-3</v>
      </c>
    </row>
    <row r="2369" spans="1:17" x14ac:dyDescent="0.25">
      <c r="A2369">
        <v>592</v>
      </c>
      <c r="B2369" t="s">
        <v>9</v>
      </c>
      <c r="C2369">
        <v>0</v>
      </c>
      <c r="D2369">
        <v>2916.7</v>
      </c>
      <c r="E2369">
        <v>54.9</v>
      </c>
      <c r="F2369">
        <v>4.5100000000000001E-2</v>
      </c>
    </row>
    <row r="2370" spans="1:17" x14ac:dyDescent="0.25">
      <c r="A2370">
        <v>593</v>
      </c>
      <c r="B2370" t="s">
        <v>6</v>
      </c>
      <c r="C2370">
        <v>0</v>
      </c>
      <c r="D2370">
        <v>4583.3</v>
      </c>
      <c r="E2370">
        <v>231.5</v>
      </c>
      <c r="F2370">
        <v>0.5333</v>
      </c>
      <c r="G2370">
        <f t="shared" ref="G2370" si="6501">A2370</f>
        <v>593</v>
      </c>
      <c r="H2370">
        <f t="shared" ref="H2370" si="6502">IF(C2370=1,1,0)+IF(C2371=1,2,0)+IF(C2372=1,3,0)+IF(C2373=1,4,0)</f>
        <v>2</v>
      </c>
      <c r="I2370">
        <f t="shared" ref="I2370" si="6503">D2370</f>
        <v>4583.3</v>
      </c>
      <c r="J2370">
        <f t="shared" ref="J2370" si="6504">E2370</f>
        <v>231.5</v>
      </c>
      <c r="K2370">
        <f t="shared" ref="K2370" si="6505">E2371</f>
        <v>15.1</v>
      </c>
      <c r="L2370">
        <f t="shared" ref="L2370" si="6506">E2372</f>
        <v>50.1</v>
      </c>
      <c r="M2370">
        <f t="shared" ref="M2370" si="6507">E2373</f>
        <v>231.5</v>
      </c>
      <c r="N2370">
        <f t="shared" ref="N2370" si="6508">F2370</f>
        <v>0.5333</v>
      </c>
      <c r="O2370">
        <f t="shared" ref="O2370" si="6509">F2371</f>
        <v>1.5599999999999999E-2</v>
      </c>
      <c r="P2370">
        <f t="shared" ref="P2370" si="6510">F2372</f>
        <v>5.7999999999999996E-3</v>
      </c>
      <c r="Q2370">
        <f t="shared" ref="Q2370" si="6511">F2373</f>
        <v>0.45219999999999999</v>
      </c>
    </row>
    <row r="2371" spans="1:17" x14ac:dyDescent="0.25">
      <c r="A2371">
        <v>593</v>
      </c>
      <c r="B2371" t="s">
        <v>7</v>
      </c>
      <c r="C2371">
        <v>1</v>
      </c>
      <c r="D2371">
        <v>4583.3</v>
      </c>
      <c r="E2371">
        <v>15.1</v>
      </c>
      <c r="F2371">
        <v>1.5599999999999999E-2</v>
      </c>
    </row>
    <row r="2372" spans="1:17" x14ac:dyDescent="0.25">
      <c r="A2372">
        <v>593</v>
      </c>
      <c r="B2372" t="s">
        <v>8</v>
      </c>
      <c r="C2372">
        <v>0</v>
      </c>
      <c r="D2372">
        <v>4583.3</v>
      </c>
      <c r="E2372">
        <v>50.1</v>
      </c>
      <c r="F2372">
        <v>5.7999999999999996E-3</v>
      </c>
    </row>
    <row r="2373" spans="1:17" x14ac:dyDescent="0.25">
      <c r="A2373">
        <v>593</v>
      </c>
      <c r="B2373" t="s">
        <v>9</v>
      </c>
      <c r="C2373">
        <v>0</v>
      </c>
      <c r="D2373">
        <v>4583.3</v>
      </c>
      <c r="E2373">
        <v>231.5</v>
      </c>
      <c r="F2373">
        <v>0.45219999999999999</v>
      </c>
    </row>
    <row r="2374" spans="1:17" x14ac:dyDescent="0.25">
      <c r="A2374">
        <v>594</v>
      </c>
      <c r="B2374" t="s">
        <v>6</v>
      </c>
      <c r="C2374">
        <v>0</v>
      </c>
      <c r="D2374">
        <v>5416.7</v>
      </c>
      <c r="E2374">
        <v>268.3</v>
      </c>
      <c r="F2374">
        <v>0.5333</v>
      </c>
      <c r="G2374">
        <f t="shared" ref="G2374" si="6512">A2374</f>
        <v>594</v>
      </c>
      <c r="H2374">
        <f t="shared" ref="H2374" si="6513">IF(C2374=1,1,0)+IF(C2375=1,2,0)+IF(C2376=1,3,0)+IF(C2377=1,4,0)</f>
        <v>2</v>
      </c>
      <c r="I2374">
        <f t="shared" ref="I2374" si="6514">D2374</f>
        <v>5416.7</v>
      </c>
      <c r="J2374">
        <f t="shared" ref="J2374" si="6515">E2374</f>
        <v>268.3</v>
      </c>
      <c r="K2374">
        <f t="shared" ref="K2374" si="6516">E2375</f>
        <v>17.5</v>
      </c>
      <c r="L2374">
        <f t="shared" ref="L2374" si="6517">E2376</f>
        <v>52.5</v>
      </c>
      <c r="M2374">
        <f t="shared" ref="M2374" si="6518">E2377</f>
        <v>268.3</v>
      </c>
      <c r="N2374">
        <f t="shared" ref="N2374" si="6519">F2374</f>
        <v>0.5333</v>
      </c>
      <c r="O2374">
        <f t="shared" ref="O2374" si="6520">F2375</f>
        <v>3.61E-2</v>
      </c>
      <c r="P2374">
        <f t="shared" ref="P2374" si="6521">F2376</f>
        <v>0.42159999999999997</v>
      </c>
      <c r="Q2374">
        <f t="shared" ref="Q2374" si="6522">F2377</f>
        <v>6.8999999999999999E-3</v>
      </c>
    </row>
    <row r="2375" spans="1:17" x14ac:dyDescent="0.25">
      <c r="A2375">
        <v>594</v>
      </c>
      <c r="B2375" t="s">
        <v>7</v>
      </c>
      <c r="C2375">
        <v>1</v>
      </c>
      <c r="D2375">
        <v>5416.7</v>
      </c>
      <c r="E2375">
        <v>17.5</v>
      </c>
      <c r="F2375">
        <v>3.61E-2</v>
      </c>
    </row>
    <row r="2376" spans="1:17" x14ac:dyDescent="0.25">
      <c r="A2376">
        <v>594</v>
      </c>
      <c r="B2376" t="s">
        <v>8</v>
      </c>
      <c r="C2376">
        <v>0</v>
      </c>
      <c r="D2376">
        <v>5416.7</v>
      </c>
      <c r="E2376">
        <v>52.5</v>
      </c>
      <c r="F2376">
        <v>0.42159999999999997</v>
      </c>
    </row>
    <row r="2377" spans="1:17" x14ac:dyDescent="0.25">
      <c r="A2377">
        <v>594</v>
      </c>
      <c r="B2377" t="s">
        <v>9</v>
      </c>
      <c r="C2377">
        <v>0</v>
      </c>
      <c r="D2377">
        <v>5416.7</v>
      </c>
      <c r="E2377">
        <v>268.3</v>
      </c>
      <c r="F2377">
        <v>6.8999999999999999E-3</v>
      </c>
    </row>
    <row r="2378" spans="1:17" x14ac:dyDescent="0.25">
      <c r="A2378">
        <v>595</v>
      </c>
      <c r="B2378" t="s">
        <v>6</v>
      </c>
      <c r="C2378">
        <v>0</v>
      </c>
      <c r="D2378">
        <v>9583.2999999999993</v>
      </c>
      <c r="E2378">
        <v>157.30000000000001</v>
      </c>
      <c r="F2378">
        <v>0.10489999999999999</v>
      </c>
      <c r="G2378">
        <f t="shared" ref="G2378" si="6523">A2378</f>
        <v>595</v>
      </c>
      <c r="H2378">
        <f t="shared" ref="H2378" si="6524">IF(C2378=1,1,0)+IF(C2379=1,2,0)+IF(C2380=1,3,0)+IF(C2381=1,4,0)</f>
        <v>3</v>
      </c>
      <c r="I2378">
        <f t="shared" ref="I2378" si="6525">D2378</f>
        <v>9583.2999999999993</v>
      </c>
      <c r="J2378">
        <f t="shared" ref="J2378" si="6526">E2378</f>
        <v>157.30000000000001</v>
      </c>
      <c r="K2378">
        <f t="shared" ref="K2378" si="6527">E2379</f>
        <v>29.5</v>
      </c>
      <c r="L2378">
        <f t="shared" ref="L2378" si="6528">E2380</f>
        <v>53.5</v>
      </c>
      <c r="M2378">
        <f t="shared" ref="M2378" si="6529">E2381</f>
        <v>157.30000000000001</v>
      </c>
      <c r="N2378">
        <f t="shared" ref="N2378" si="6530">F2378</f>
        <v>0.10489999999999999</v>
      </c>
      <c r="O2378">
        <f t="shared" ref="O2378" si="6531">F2379</f>
        <v>2.3E-3</v>
      </c>
      <c r="P2378">
        <f t="shared" ref="P2378" si="6532">F2380</f>
        <v>4.5999999999999999E-3</v>
      </c>
      <c r="Q2378">
        <f t="shared" ref="Q2378" si="6533">F2381</f>
        <v>4.5100000000000001E-2</v>
      </c>
    </row>
    <row r="2379" spans="1:17" x14ac:dyDescent="0.25">
      <c r="A2379">
        <v>595</v>
      </c>
      <c r="B2379" t="s">
        <v>7</v>
      </c>
      <c r="C2379">
        <v>0</v>
      </c>
      <c r="D2379">
        <v>9583.2999999999993</v>
      </c>
      <c r="E2379">
        <v>29.5</v>
      </c>
      <c r="F2379">
        <v>2.3E-3</v>
      </c>
    </row>
    <row r="2380" spans="1:17" x14ac:dyDescent="0.25">
      <c r="A2380">
        <v>595</v>
      </c>
      <c r="B2380" t="s">
        <v>8</v>
      </c>
      <c r="C2380">
        <v>1</v>
      </c>
      <c r="D2380">
        <v>9583.2999999999993</v>
      </c>
      <c r="E2380">
        <v>53.5</v>
      </c>
      <c r="F2380">
        <v>4.5999999999999999E-3</v>
      </c>
    </row>
    <row r="2381" spans="1:17" x14ac:dyDescent="0.25">
      <c r="A2381">
        <v>595</v>
      </c>
      <c r="B2381" t="s">
        <v>9</v>
      </c>
      <c r="C2381">
        <v>0</v>
      </c>
      <c r="D2381">
        <v>9583.2999999999993</v>
      </c>
      <c r="E2381">
        <v>157.30000000000001</v>
      </c>
      <c r="F2381">
        <v>4.5100000000000001E-2</v>
      </c>
    </row>
    <row r="2382" spans="1:17" x14ac:dyDescent="0.25">
      <c r="A2382">
        <v>596</v>
      </c>
      <c r="B2382" t="s">
        <v>6</v>
      </c>
      <c r="C2382">
        <v>0</v>
      </c>
      <c r="D2382">
        <v>2083.3000000000002</v>
      </c>
      <c r="E2382">
        <v>121.1</v>
      </c>
      <c r="F2382">
        <v>0.5333</v>
      </c>
      <c r="G2382">
        <f t="shared" ref="G2382" si="6534">A2382</f>
        <v>596</v>
      </c>
      <c r="H2382">
        <f t="shared" ref="H2382" si="6535">IF(C2382=1,1,0)+IF(C2383=1,2,0)+IF(C2384=1,3,0)+IF(C2385=1,4,0)</f>
        <v>3</v>
      </c>
      <c r="I2382">
        <f t="shared" ref="I2382" si="6536">D2382</f>
        <v>2083.3000000000002</v>
      </c>
      <c r="J2382">
        <f t="shared" ref="J2382" si="6537">E2382</f>
        <v>121.1</v>
      </c>
      <c r="K2382">
        <f t="shared" ref="K2382" si="6538">E2383</f>
        <v>7.9</v>
      </c>
      <c r="L2382">
        <f t="shared" ref="L2382" si="6539">E2384</f>
        <v>42.9</v>
      </c>
      <c r="M2382">
        <f t="shared" ref="M2382" si="6540">E2385</f>
        <v>121.1</v>
      </c>
      <c r="N2382">
        <f t="shared" ref="N2382" si="6541">F2382</f>
        <v>0.5333</v>
      </c>
      <c r="O2382">
        <f t="shared" ref="O2382" si="6542">F2383</f>
        <v>3.61E-2</v>
      </c>
      <c r="P2382">
        <f t="shared" ref="P2382" si="6543">F2384</f>
        <v>0.42159999999999997</v>
      </c>
      <c r="Q2382">
        <f t="shared" ref="Q2382" si="6544">F2385</f>
        <v>6.8999999999999999E-3</v>
      </c>
    </row>
    <row r="2383" spans="1:17" x14ac:dyDescent="0.25">
      <c r="A2383">
        <v>596</v>
      </c>
      <c r="B2383" t="s">
        <v>7</v>
      </c>
      <c r="C2383">
        <v>0</v>
      </c>
      <c r="D2383">
        <v>2083.3000000000002</v>
      </c>
      <c r="E2383">
        <v>7.9</v>
      </c>
      <c r="F2383">
        <v>3.61E-2</v>
      </c>
    </row>
    <row r="2384" spans="1:17" x14ac:dyDescent="0.25">
      <c r="A2384">
        <v>596</v>
      </c>
      <c r="B2384" t="s">
        <v>8</v>
      </c>
      <c r="C2384">
        <v>1</v>
      </c>
      <c r="D2384">
        <v>2083.3000000000002</v>
      </c>
      <c r="E2384">
        <v>42.9</v>
      </c>
      <c r="F2384">
        <v>0.42159999999999997</v>
      </c>
    </row>
    <row r="2385" spans="1:17" x14ac:dyDescent="0.25">
      <c r="A2385">
        <v>596</v>
      </c>
      <c r="B2385" t="s">
        <v>9</v>
      </c>
      <c r="C2385">
        <v>0</v>
      </c>
      <c r="D2385">
        <v>2083.3000000000002</v>
      </c>
      <c r="E2385">
        <v>121.1</v>
      </c>
      <c r="F2385">
        <v>6.8999999999999999E-3</v>
      </c>
    </row>
    <row r="2386" spans="1:17" x14ac:dyDescent="0.25">
      <c r="A2386">
        <v>597</v>
      </c>
      <c r="B2386" t="s">
        <v>6</v>
      </c>
      <c r="C2386">
        <v>0</v>
      </c>
      <c r="D2386">
        <v>4583.3</v>
      </c>
      <c r="E2386">
        <v>231.5</v>
      </c>
      <c r="F2386">
        <v>0.5333</v>
      </c>
      <c r="G2386">
        <f t="shared" ref="G2386" si="6545">A2386</f>
        <v>597</v>
      </c>
      <c r="H2386">
        <f t="shared" ref="H2386" si="6546">IF(C2386=1,1,0)+IF(C2387=1,2,0)+IF(C2388=1,3,0)+IF(C2389=1,4,0)</f>
        <v>3</v>
      </c>
      <c r="I2386">
        <f t="shared" ref="I2386" si="6547">D2386</f>
        <v>4583.3</v>
      </c>
      <c r="J2386">
        <f t="shared" ref="J2386" si="6548">E2386</f>
        <v>231.5</v>
      </c>
      <c r="K2386">
        <f t="shared" ref="K2386" si="6549">E2387</f>
        <v>15.1</v>
      </c>
      <c r="L2386">
        <f t="shared" ref="L2386" si="6550">E2388</f>
        <v>50.1</v>
      </c>
      <c r="M2386">
        <f t="shared" ref="M2386" si="6551">E2389</f>
        <v>231.5</v>
      </c>
      <c r="N2386">
        <f t="shared" ref="N2386" si="6552">F2386</f>
        <v>0.5333</v>
      </c>
      <c r="O2386">
        <f t="shared" ref="O2386" si="6553">F2387</f>
        <v>3.61E-2</v>
      </c>
      <c r="P2386">
        <f t="shared" ref="P2386" si="6554">F2388</f>
        <v>0.42159999999999997</v>
      </c>
      <c r="Q2386">
        <f t="shared" ref="Q2386" si="6555">F2389</f>
        <v>6.8999999999999999E-3</v>
      </c>
    </row>
    <row r="2387" spans="1:17" x14ac:dyDescent="0.25">
      <c r="A2387">
        <v>597</v>
      </c>
      <c r="B2387" t="s">
        <v>7</v>
      </c>
      <c r="C2387">
        <v>0</v>
      </c>
      <c r="D2387">
        <v>4583.3</v>
      </c>
      <c r="E2387">
        <v>15.1</v>
      </c>
      <c r="F2387">
        <v>3.61E-2</v>
      </c>
    </row>
    <row r="2388" spans="1:17" x14ac:dyDescent="0.25">
      <c r="A2388">
        <v>597</v>
      </c>
      <c r="B2388" t="s">
        <v>8</v>
      </c>
      <c r="C2388">
        <v>1</v>
      </c>
      <c r="D2388">
        <v>4583.3</v>
      </c>
      <c r="E2388">
        <v>50.1</v>
      </c>
      <c r="F2388">
        <v>0.42159999999999997</v>
      </c>
    </row>
    <row r="2389" spans="1:17" x14ac:dyDescent="0.25">
      <c r="A2389">
        <v>597</v>
      </c>
      <c r="B2389" t="s">
        <v>9</v>
      </c>
      <c r="C2389">
        <v>0</v>
      </c>
      <c r="D2389">
        <v>4583.3</v>
      </c>
      <c r="E2389">
        <v>231.5</v>
      </c>
      <c r="F2389">
        <v>6.8999999999999999E-3</v>
      </c>
    </row>
    <row r="2390" spans="1:17" x14ac:dyDescent="0.25">
      <c r="A2390">
        <v>598</v>
      </c>
      <c r="B2390" t="s">
        <v>6</v>
      </c>
      <c r="C2390">
        <v>0</v>
      </c>
      <c r="D2390">
        <v>7083.3</v>
      </c>
      <c r="E2390">
        <v>341.9</v>
      </c>
      <c r="F2390">
        <v>0.5333</v>
      </c>
      <c r="G2390">
        <f t="shared" ref="G2390" si="6556">A2390</f>
        <v>598</v>
      </c>
      <c r="H2390">
        <f t="shared" ref="H2390" si="6557">IF(C2390=1,1,0)+IF(C2391=1,2,0)+IF(C2392=1,3,0)+IF(C2393=1,4,0)</f>
        <v>2</v>
      </c>
      <c r="I2390">
        <f t="shared" ref="I2390" si="6558">D2390</f>
        <v>7083.3</v>
      </c>
      <c r="J2390">
        <f t="shared" ref="J2390" si="6559">E2390</f>
        <v>341.9</v>
      </c>
      <c r="K2390">
        <f t="shared" ref="K2390" si="6560">E2391</f>
        <v>22.3</v>
      </c>
      <c r="L2390">
        <f t="shared" ref="L2390" si="6561">E2392</f>
        <v>57.3</v>
      </c>
      <c r="M2390">
        <f t="shared" ref="M2390" si="6562">E2393</f>
        <v>341.9</v>
      </c>
      <c r="N2390">
        <f t="shared" ref="N2390" si="6563">F2390</f>
        <v>0.5333</v>
      </c>
      <c r="O2390">
        <f t="shared" ref="O2390" si="6564">F2391</f>
        <v>3.61E-2</v>
      </c>
      <c r="P2390">
        <f t="shared" ref="P2390" si="6565">F2392</f>
        <v>0.42159999999999997</v>
      </c>
      <c r="Q2390">
        <f t="shared" ref="Q2390" si="6566">F2393</f>
        <v>6.8999999999999999E-3</v>
      </c>
    </row>
    <row r="2391" spans="1:17" x14ac:dyDescent="0.25">
      <c r="A2391">
        <v>598</v>
      </c>
      <c r="B2391" t="s">
        <v>7</v>
      </c>
      <c r="C2391">
        <v>1</v>
      </c>
      <c r="D2391">
        <v>7083.3</v>
      </c>
      <c r="E2391">
        <v>22.3</v>
      </c>
      <c r="F2391">
        <v>3.61E-2</v>
      </c>
    </row>
    <row r="2392" spans="1:17" x14ac:dyDescent="0.25">
      <c r="A2392">
        <v>598</v>
      </c>
      <c r="B2392" t="s">
        <v>8</v>
      </c>
      <c r="C2392">
        <v>0</v>
      </c>
      <c r="D2392">
        <v>7083.3</v>
      </c>
      <c r="E2392">
        <v>57.3</v>
      </c>
      <c r="F2392">
        <v>0.42159999999999997</v>
      </c>
    </row>
    <row r="2393" spans="1:17" x14ac:dyDescent="0.25">
      <c r="A2393">
        <v>598</v>
      </c>
      <c r="B2393" t="s">
        <v>9</v>
      </c>
      <c r="C2393">
        <v>0</v>
      </c>
      <c r="D2393">
        <v>7083.3</v>
      </c>
      <c r="E2393">
        <v>341.9</v>
      </c>
      <c r="F2393">
        <v>6.8999999999999999E-3</v>
      </c>
    </row>
    <row r="2394" spans="1:17" x14ac:dyDescent="0.25">
      <c r="A2394">
        <v>599</v>
      </c>
      <c r="B2394" t="s">
        <v>6</v>
      </c>
      <c r="C2394">
        <v>0</v>
      </c>
      <c r="D2394">
        <v>4583.3</v>
      </c>
      <c r="E2394">
        <v>80.5</v>
      </c>
      <c r="F2394">
        <v>0.10489999999999999</v>
      </c>
      <c r="G2394">
        <f t="shared" ref="G2394" si="6567">A2394</f>
        <v>599</v>
      </c>
      <c r="H2394">
        <f t="shared" ref="H2394" si="6568">IF(C2394=1,1,0)+IF(C2395=1,2,0)+IF(C2396=1,3,0)+IF(C2397=1,4,0)</f>
        <v>2</v>
      </c>
      <c r="I2394">
        <f t="shared" ref="I2394" si="6569">D2394</f>
        <v>4583.3</v>
      </c>
      <c r="J2394">
        <f t="shared" ref="J2394" si="6570">E2394</f>
        <v>80.5</v>
      </c>
      <c r="K2394">
        <f t="shared" ref="K2394" si="6571">E2395</f>
        <v>15.1</v>
      </c>
      <c r="L2394">
        <f t="shared" ref="L2394" si="6572">E2396</f>
        <v>39.1</v>
      </c>
      <c r="M2394">
        <f t="shared" ref="M2394" si="6573">E2397</f>
        <v>80.5</v>
      </c>
      <c r="N2394">
        <f t="shared" ref="N2394" si="6574">F2394</f>
        <v>0.10489999999999999</v>
      </c>
      <c r="O2394">
        <f t="shared" ref="O2394" si="6575">F2395</f>
        <v>0.15740000000000001</v>
      </c>
      <c r="P2394">
        <f t="shared" ref="P2394" si="6576">F2396</f>
        <v>0.46710000000000002</v>
      </c>
      <c r="Q2394">
        <f t="shared" ref="Q2394" si="6577">F2397</f>
        <v>4.5100000000000001E-2</v>
      </c>
    </row>
    <row r="2395" spans="1:17" x14ac:dyDescent="0.25">
      <c r="A2395">
        <v>599</v>
      </c>
      <c r="B2395" t="s">
        <v>7</v>
      </c>
      <c r="C2395">
        <v>1</v>
      </c>
      <c r="D2395">
        <v>4583.3</v>
      </c>
      <c r="E2395">
        <v>15.1</v>
      </c>
      <c r="F2395">
        <v>0.15740000000000001</v>
      </c>
    </row>
    <row r="2396" spans="1:17" x14ac:dyDescent="0.25">
      <c r="A2396">
        <v>599</v>
      </c>
      <c r="B2396" t="s">
        <v>8</v>
      </c>
      <c r="C2396">
        <v>0</v>
      </c>
      <c r="D2396">
        <v>4583.3</v>
      </c>
      <c r="E2396">
        <v>39.1</v>
      </c>
      <c r="F2396">
        <v>0.46710000000000002</v>
      </c>
    </row>
    <row r="2397" spans="1:17" x14ac:dyDescent="0.25">
      <c r="A2397">
        <v>599</v>
      </c>
      <c r="B2397" t="s">
        <v>9</v>
      </c>
      <c r="C2397">
        <v>0</v>
      </c>
      <c r="D2397">
        <v>4583.3</v>
      </c>
      <c r="E2397">
        <v>80.5</v>
      </c>
      <c r="F2397">
        <v>4.5100000000000001E-2</v>
      </c>
    </row>
    <row r="2398" spans="1:17" x14ac:dyDescent="0.25">
      <c r="A2398">
        <v>600</v>
      </c>
      <c r="B2398" t="s">
        <v>6</v>
      </c>
      <c r="C2398">
        <v>0</v>
      </c>
      <c r="D2398">
        <v>6250</v>
      </c>
      <c r="E2398">
        <v>344.9</v>
      </c>
      <c r="F2398">
        <v>0.5333</v>
      </c>
      <c r="G2398">
        <f t="shared" ref="G2398" si="6578">A2398</f>
        <v>600</v>
      </c>
      <c r="H2398">
        <f t="shared" ref="H2398" si="6579">IF(C2398=1,1,0)+IF(C2399=1,2,0)+IF(C2400=1,3,0)+IF(C2401=1,4,0)</f>
        <v>3</v>
      </c>
      <c r="I2398">
        <f t="shared" ref="I2398" si="6580">D2398</f>
        <v>6250</v>
      </c>
      <c r="J2398">
        <f t="shared" ref="J2398" si="6581">E2398</f>
        <v>344.9</v>
      </c>
      <c r="K2398">
        <f t="shared" ref="K2398" si="6582">E2399</f>
        <v>38.1</v>
      </c>
      <c r="L2398">
        <f t="shared" ref="L2398" si="6583">E2400</f>
        <v>73.099999999999994</v>
      </c>
      <c r="M2398">
        <f t="shared" ref="M2398" si="6584">E2401</f>
        <v>344.9</v>
      </c>
      <c r="N2398">
        <f t="shared" ref="N2398" si="6585">F2398</f>
        <v>0.5333</v>
      </c>
      <c r="O2398">
        <f t="shared" ref="O2398" si="6586">F2399</f>
        <v>0.24129999999999999</v>
      </c>
      <c r="P2398">
        <f t="shared" ref="P2398" si="6587">F2400</f>
        <v>1.0266</v>
      </c>
      <c r="Q2398">
        <f t="shared" ref="Q2398" si="6588">F2401</f>
        <v>0.45219999999999999</v>
      </c>
    </row>
    <row r="2399" spans="1:17" x14ac:dyDescent="0.25">
      <c r="A2399">
        <v>600</v>
      </c>
      <c r="B2399" t="s">
        <v>7</v>
      </c>
      <c r="C2399">
        <v>0</v>
      </c>
      <c r="D2399">
        <v>6250</v>
      </c>
      <c r="E2399">
        <v>38.1</v>
      </c>
      <c r="F2399">
        <v>0.24129999999999999</v>
      </c>
    </row>
    <row r="2400" spans="1:17" x14ac:dyDescent="0.25">
      <c r="A2400">
        <v>600</v>
      </c>
      <c r="B2400" t="s">
        <v>8</v>
      </c>
      <c r="C2400">
        <v>1</v>
      </c>
      <c r="D2400">
        <v>6250</v>
      </c>
      <c r="E2400">
        <v>73.099999999999994</v>
      </c>
      <c r="F2400">
        <v>1.0266</v>
      </c>
    </row>
    <row r="2401" spans="1:17" x14ac:dyDescent="0.25">
      <c r="A2401">
        <v>600</v>
      </c>
      <c r="B2401" t="s">
        <v>9</v>
      </c>
      <c r="C2401">
        <v>0</v>
      </c>
      <c r="D2401">
        <v>6250</v>
      </c>
      <c r="E2401">
        <v>344.9</v>
      </c>
      <c r="F2401">
        <v>0.45219999999999999</v>
      </c>
    </row>
    <row r="2402" spans="1:17" x14ac:dyDescent="0.25">
      <c r="A2402">
        <v>601</v>
      </c>
      <c r="B2402" t="s">
        <v>6</v>
      </c>
      <c r="C2402">
        <v>0</v>
      </c>
      <c r="D2402">
        <v>3750</v>
      </c>
      <c r="E2402">
        <v>220.1</v>
      </c>
      <c r="F2402">
        <v>0.5333</v>
      </c>
      <c r="G2402">
        <f t="shared" ref="G2402" si="6589">A2402</f>
        <v>601</v>
      </c>
      <c r="H2402">
        <f t="shared" ref="H2402" si="6590">IF(C2402=1,1,0)+IF(C2403=1,2,0)+IF(C2404=1,3,0)+IF(C2405=1,4,0)</f>
        <v>3</v>
      </c>
      <c r="I2402">
        <f t="shared" ref="I2402" si="6591">D2402</f>
        <v>3750</v>
      </c>
      <c r="J2402">
        <f t="shared" ref="J2402" si="6592">E2402</f>
        <v>220.1</v>
      </c>
      <c r="K2402">
        <f t="shared" ref="K2402" si="6593">E2403</f>
        <v>24.3</v>
      </c>
      <c r="L2402">
        <f t="shared" ref="L2402" si="6594">E2404</f>
        <v>59.3</v>
      </c>
      <c r="M2402">
        <f t="shared" ref="M2402" si="6595">E2405</f>
        <v>220.1</v>
      </c>
      <c r="N2402">
        <f t="shared" ref="N2402" si="6596">F2402</f>
        <v>0.5333</v>
      </c>
      <c r="O2402">
        <f t="shared" ref="O2402" si="6597">F2403</f>
        <v>1.5599999999999999E-2</v>
      </c>
      <c r="P2402">
        <f t="shared" ref="P2402" si="6598">F2404</f>
        <v>5.7999999999999996E-3</v>
      </c>
      <c r="Q2402">
        <f t="shared" ref="Q2402" si="6599">F2405</f>
        <v>0.45219999999999999</v>
      </c>
    </row>
    <row r="2403" spans="1:17" x14ac:dyDescent="0.25">
      <c r="A2403">
        <v>601</v>
      </c>
      <c r="B2403" t="s">
        <v>7</v>
      </c>
      <c r="C2403">
        <v>0</v>
      </c>
      <c r="D2403">
        <v>3750</v>
      </c>
      <c r="E2403">
        <v>24.3</v>
      </c>
      <c r="F2403">
        <v>1.5599999999999999E-2</v>
      </c>
    </row>
    <row r="2404" spans="1:17" x14ac:dyDescent="0.25">
      <c r="A2404">
        <v>601</v>
      </c>
      <c r="B2404" t="s">
        <v>8</v>
      </c>
      <c r="C2404">
        <v>1</v>
      </c>
      <c r="D2404">
        <v>3750</v>
      </c>
      <c r="E2404">
        <v>59.3</v>
      </c>
      <c r="F2404">
        <v>5.7999999999999996E-3</v>
      </c>
    </row>
    <row r="2405" spans="1:17" x14ac:dyDescent="0.25">
      <c r="A2405">
        <v>601</v>
      </c>
      <c r="B2405" t="s">
        <v>9</v>
      </c>
      <c r="C2405">
        <v>0</v>
      </c>
      <c r="D2405">
        <v>3750</v>
      </c>
      <c r="E2405">
        <v>220.1</v>
      </c>
      <c r="F2405">
        <v>0.45219999999999999</v>
      </c>
    </row>
    <row r="2406" spans="1:17" x14ac:dyDescent="0.25">
      <c r="A2406">
        <v>602</v>
      </c>
      <c r="B2406" t="s">
        <v>6</v>
      </c>
      <c r="C2406">
        <v>0</v>
      </c>
      <c r="D2406">
        <v>5416.7</v>
      </c>
      <c r="E2406">
        <v>122.5</v>
      </c>
      <c r="F2406">
        <v>0.10489999999999999</v>
      </c>
      <c r="G2406">
        <f t="shared" ref="G2406" si="6600">A2406</f>
        <v>602</v>
      </c>
      <c r="H2406">
        <f t="shared" ref="H2406" si="6601">IF(C2406=1,1,0)+IF(C2407=1,2,0)+IF(C2408=1,3,0)+IF(C2409=1,4,0)</f>
        <v>3</v>
      </c>
      <c r="I2406">
        <f t="shared" ref="I2406" si="6602">D2406</f>
        <v>5416.7</v>
      </c>
      <c r="J2406">
        <f t="shared" ref="J2406" si="6603">E2406</f>
        <v>122.5</v>
      </c>
      <c r="K2406">
        <f t="shared" ref="K2406" si="6604">E2407</f>
        <v>33.5</v>
      </c>
      <c r="L2406">
        <f t="shared" ref="L2406" si="6605">E2408</f>
        <v>57.5</v>
      </c>
      <c r="M2406">
        <f t="shared" ref="M2406" si="6606">E2409</f>
        <v>122.5</v>
      </c>
      <c r="N2406">
        <f t="shared" ref="N2406" si="6607">F2406</f>
        <v>0.10489999999999999</v>
      </c>
      <c r="O2406">
        <f t="shared" ref="O2406" si="6608">F2407</f>
        <v>6.13E-2</v>
      </c>
      <c r="P2406">
        <f t="shared" ref="P2406" si="6609">F2408</f>
        <v>0.30869999999999997</v>
      </c>
      <c r="Q2406">
        <f t="shared" ref="Q2406" si="6610">F2409</f>
        <v>7.9000000000000008E-3</v>
      </c>
    </row>
    <row r="2407" spans="1:17" x14ac:dyDescent="0.25">
      <c r="A2407">
        <v>602</v>
      </c>
      <c r="B2407" t="s">
        <v>7</v>
      </c>
      <c r="C2407">
        <v>0</v>
      </c>
      <c r="D2407">
        <v>5416.7</v>
      </c>
      <c r="E2407">
        <v>33.5</v>
      </c>
      <c r="F2407">
        <v>6.13E-2</v>
      </c>
    </row>
    <row r="2408" spans="1:17" x14ac:dyDescent="0.25">
      <c r="A2408">
        <v>602</v>
      </c>
      <c r="B2408" t="s">
        <v>8</v>
      </c>
      <c r="C2408">
        <v>1</v>
      </c>
      <c r="D2408">
        <v>5416.7</v>
      </c>
      <c r="E2408">
        <v>57.5</v>
      </c>
      <c r="F2408">
        <v>0.30869999999999997</v>
      </c>
    </row>
    <row r="2409" spans="1:17" x14ac:dyDescent="0.25">
      <c r="A2409">
        <v>602</v>
      </c>
      <c r="B2409" t="s">
        <v>9</v>
      </c>
      <c r="C2409">
        <v>0</v>
      </c>
      <c r="D2409">
        <v>5416.7</v>
      </c>
      <c r="E2409">
        <v>122.5</v>
      </c>
      <c r="F2409">
        <v>7.9000000000000008E-3</v>
      </c>
    </row>
    <row r="2410" spans="1:17" x14ac:dyDescent="0.25">
      <c r="A2410">
        <v>603</v>
      </c>
      <c r="B2410" t="s">
        <v>6</v>
      </c>
      <c r="C2410">
        <v>0</v>
      </c>
      <c r="D2410">
        <v>2916.7</v>
      </c>
      <c r="E2410">
        <v>72.099999999999994</v>
      </c>
      <c r="F2410">
        <v>0.10489999999999999</v>
      </c>
      <c r="G2410">
        <f t="shared" ref="G2410" si="6611">A2410</f>
        <v>603</v>
      </c>
      <c r="H2410">
        <f t="shared" ref="H2410" si="6612">IF(C2410=1,1,0)+IF(C2411=1,2,0)+IF(C2412=1,3,0)+IF(C2413=1,4,0)</f>
        <v>3</v>
      </c>
      <c r="I2410">
        <f t="shared" ref="I2410" si="6613">D2410</f>
        <v>2916.7</v>
      </c>
      <c r="J2410">
        <f t="shared" ref="J2410" si="6614">E2410</f>
        <v>72.099999999999994</v>
      </c>
      <c r="K2410">
        <f t="shared" ref="K2410" si="6615">E2411</f>
        <v>19.7</v>
      </c>
      <c r="L2410">
        <f t="shared" ref="L2410" si="6616">E2412</f>
        <v>43.7</v>
      </c>
      <c r="M2410">
        <f t="shared" ref="M2410" si="6617">E2413</f>
        <v>72.099999999999994</v>
      </c>
      <c r="N2410">
        <f t="shared" ref="N2410" si="6618">F2410</f>
        <v>0.10489999999999999</v>
      </c>
      <c r="O2410">
        <f t="shared" ref="O2410" si="6619">F2411</f>
        <v>2.3E-3</v>
      </c>
      <c r="P2410">
        <f t="shared" ref="P2410" si="6620">F2412</f>
        <v>4.5999999999999999E-3</v>
      </c>
      <c r="Q2410">
        <f t="shared" ref="Q2410" si="6621">F2413</f>
        <v>4.5100000000000001E-2</v>
      </c>
    </row>
    <row r="2411" spans="1:17" x14ac:dyDescent="0.25">
      <c r="A2411">
        <v>603</v>
      </c>
      <c r="B2411" t="s">
        <v>7</v>
      </c>
      <c r="C2411">
        <v>0</v>
      </c>
      <c r="D2411">
        <v>2916.7</v>
      </c>
      <c r="E2411">
        <v>19.7</v>
      </c>
      <c r="F2411">
        <v>2.3E-3</v>
      </c>
    </row>
    <row r="2412" spans="1:17" x14ac:dyDescent="0.25">
      <c r="A2412">
        <v>603</v>
      </c>
      <c r="B2412" t="s">
        <v>8</v>
      </c>
      <c r="C2412">
        <v>1</v>
      </c>
      <c r="D2412">
        <v>2916.7</v>
      </c>
      <c r="E2412">
        <v>43.7</v>
      </c>
      <c r="F2412">
        <v>4.5999999999999999E-3</v>
      </c>
    </row>
    <row r="2413" spans="1:17" x14ac:dyDescent="0.25">
      <c r="A2413">
        <v>603</v>
      </c>
      <c r="B2413" t="s">
        <v>9</v>
      </c>
      <c r="C2413">
        <v>0</v>
      </c>
      <c r="D2413">
        <v>2916.7</v>
      </c>
      <c r="E2413">
        <v>72.099999999999994</v>
      </c>
      <c r="F2413">
        <v>4.5100000000000001E-2</v>
      </c>
    </row>
    <row r="2414" spans="1:17" x14ac:dyDescent="0.25">
      <c r="A2414">
        <v>604</v>
      </c>
      <c r="B2414" t="s">
        <v>6</v>
      </c>
      <c r="C2414">
        <v>1</v>
      </c>
      <c r="D2414">
        <v>416.7</v>
      </c>
      <c r="E2414">
        <v>5.9</v>
      </c>
      <c r="F2414">
        <v>6.7799999999999999E-2</v>
      </c>
      <c r="G2414">
        <f t="shared" ref="G2414" si="6622">A2414</f>
        <v>604</v>
      </c>
      <c r="H2414">
        <f t="shared" ref="H2414" si="6623">IF(C2414=1,1,0)+IF(C2415=1,2,0)+IF(C2416=1,3,0)+IF(C2417=1,4,0)</f>
        <v>1</v>
      </c>
      <c r="I2414">
        <f t="shared" ref="I2414" si="6624">D2414</f>
        <v>416.7</v>
      </c>
      <c r="J2414">
        <f t="shared" ref="J2414" si="6625">E2414</f>
        <v>5.9</v>
      </c>
      <c r="K2414">
        <f t="shared" ref="K2414" si="6626">E2415</f>
        <v>7.7</v>
      </c>
      <c r="L2414">
        <f t="shared" ref="L2414" si="6627">E2416</f>
        <v>36.700000000000003</v>
      </c>
      <c r="M2414">
        <f t="shared" ref="M2414" si="6628">E2417</f>
        <v>5.9</v>
      </c>
      <c r="N2414">
        <f t="shared" ref="N2414" si="6629">F2414</f>
        <v>6.7799999999999999E-2</v>
      </c>
      <c r="O2414">
        <f t="shared" ref="O2414" si="6630">F2415</f>
        <v>1.4E-3</v>
      </c>
      <c r="P2414">
        <f t="shared" ref="P2414" si="6631">F2416</f>
        <v>2.8999999999999998E-3</v>
      </c>
      <c r="Q2414">
        <f t="shared" ref="Q2414" si="6632">F2417</f>
        <v>7.8899999999999998E-2</v>
      </c>
    </row>
    <row r="2415" spans="1:17" x14ac:dyDescent="0.25">
      <c r="A2415">
        <v>604</v>
      </c>
      <c r="B2415" t="s">
        <v>7</v>
      </c>
      <c r="C2415">
        <v>0</v>
      </c>
      <c r="D2415">
        <v>416.7</v>
      </c>
      <c r="E2415">
        <v>7.7</v>
      </c>
      <c r="F2415">
        <v>1.4E-3</v>
      </c>
    </row>
    <row r="2416" spans="1:17" x14ac:dyDescent="0.25">
      <c r="A2416">
        <v>604</v>
      </c>
      <c r="B2416" t="s">
        <v>8</v>
      </c>
      <c r="C2416">
        <v>0</v>
      </c>
      <c r="D2416">
        <v>416.7</v>
      </c>
      <c r="E2416">
        <v>36.700000000000003</v>
      </c>
      <c r="F2416">
        <v>2.8999999999999998E-3</v>
      </c>
    </row>
    <row r="2417" spans="1:17" x14ac:dyDescent="0.25">
      <c r="A2417">
        <v>604</v>
      </c>
      <c r="B2417" t="s">
        <v>9</v>
      </c>
      <c r="C2417">
        <v>0</v>
      </c>
      <c r="D2417">
        <v>416.7</v>
      </c>
      <c r="E2417">
        <v>5.9</v>
      </c>
      <c r="F2417">
        <v>7.8899999999999998E-2</v>
      </c>
    </row>
    <row r="2418" spans="1:17" x14ac:dyDescent="0.25">
      <c r="A2418">
        <v>605</v>
      </c>
      <c r="B2418" t="s">
        <v>6</v>
      </c>
      <c r="C2418">
        <v>0</v>
      </c>
      <c r="D2418">
        <v>2083.3000000000002</v>
      </c>
      <c r="E2418">
        <v>136.9</v>
      </c>
      <c r="F2418">
        <v>0.5333</v>
      </c>
      <c r="G2418">
        <f t="shared" ref="G2418" si="6633">A2418</f>
        <v>605</v>
      </c>
      <c r="H2418">
        <f t="shared" ref="H2418" si="6634">IF(C2418=1,1,0)+IF(C2419=1,2,0)+IF(C2420=1,3,0)+IF(C2421=1,4,0)</f>
        <v>3</v>
      </c>
      <c r="I2418">
        <f t="shared" ref="I2418" si="6635">D2418</f>
        <v>2083.3000000000002</v>
      </c>
      <c r="J2418">
        <f t="shared" ref="J2418" si="6636">E2418</f>
        <v>136.9</v>
      </c>
      <c r="K2418">
        <f t="shared" ref="K2418" si="6637">E2419</f>
        <v>15.1</v>
      </c>
      <c r="L2418">
        <f t="shared" ref="L2418" si="6638">E2420</f>
        <v>50.1</v>
      </c>
      <c r="M2418">
        <f t="shared" ref="M2418" si="6639">E2421</f>
        <v>136.9</v>
      </c>
      <c r="N2418">
        <f t="shared" ref="N2418" si="6640">F2418</f>
        <v>0.5333</v>
      </c>
      <c r="O2418">
        <f t="shared" ref="O2418" si="6641">F2419</f>
        <v>1.5599999999999999E-2</v>
      </c>
      <c r="P2418">
        <f t="shared" ref="P2418" si="6642">F2420</f>
        <v>5.7999999999999996E-3</v>
      </c>
      <c r="Q2418">
        <f t="shared" ref="Q2418" si="6643">F2421</f>
        <v>0.45219999999999999</v>
      </c>
    </row>
    <row r="2419" spans="1:17" x14ac:dyDescent="0.25">
      <c r="A2419">
        <v>605</v>
      </c>
      <c r="B2419" t="s">
        <v>7</v>
      </c>
      <c r="C2419">
        <v>0</v>
      </c>
      <c r="D2419">
        <v>2083.3000000000002</v>
      </c>
      <c r="E2419">
        <v>15.1</v>
      </c>
      <c r="F2419">
        <v>1.5599999999999999E-2</v>
      </c>
    </row>
    <row r="2420" spans="1:17" x14ac:dyDescent="0.25">
      <c r="A2420">
        <v>605</v>
      </c>
      <c r="B2420" t="s">
        <v>8</v>
      </c>
      <c r="C2420">
        <v>1</v>
      </c>
      <c r="D2420">
        <v>2083.3000000000002</v>
      </c>
      <c r="E2420">
        <v>50.1</v>
      </c>
      <c r="F2420">
        <v>5.7999999999999996E-3</v>
      </c>
    </row>
    <row r="2421" spans="1:17" x14ac:dyDescent="0.25">
      <c r="A2421">
        <v>605</v>
      </c>
      <c r="B2421" t="s">
        <v>9</v>
      </c>
      <c r="C2421">
        <v>0</v>
      </c>
      <c r="D2421">
        <v>2083.3000000000002</v>
      </c>
      <c r="E2421">
        <v>136.9</v>
      </c>
      <c r="F2421">
        <v>0.45219999999999999</v>
      </c>
    </row>
    <row r="2422" spans="1:17" x14ac:dyDescent="0.25">
      <c r="A2422">
        <v>606</v>
      </c>
      <c r="B2422" t="s">
        <v>6</v>
      </c>
      <c r="C2422">
        <v>0</v>
      </c>
      <c r="D2422">
        <v>2083.3000000000002</v>
      </c>
      <c r="E2422">
        <v>136.9</v>
      </c>
      <c r="F2422">
        <v>0.5333</v>
      </c>
      <c r="G2422">
        <f t="shared" ref="G2422" si="6644">A2422</f>
        <v>606</v>
      </c>
      <c r="H2422">
        <f t="shared" ref="H2422" si="6645">IF(C2422=1,1,0)+IF(C2423=1,2,0)+IF(C2424=1,3,0)+IF(C2425=1,4,0)</f>
        <v>3</v>
      </c>
      <c r="I2422">
        <f t="shared" ref="I2422" si="6646">D2422</f>
        <v>2083.3000000000002</v>
      </c>
      <c r="J2422">
        <f t="shared" ref="J2422" si="6647">E2422</f>
        <v>136.9</v>
      </c>
      <c r="K2422">
        <f t="shared" ref="K2422" si="6648">E2423</f>
        <v>15.1</v>
      </c>
      <c r="L2422">
        <f t="shared" ref="L2422" si="6649">E2424</f>
        <v>50.1</v>
      </c>
      <c r="M2422">
        <f t="shared" ref="M2422" si="6650">E2425</f>
        <v>136.9</v>
      </c>
      <c r="N2422">
        <f t="shared" ref="N2422" si="6651">F2422</f>
        <v>0.5333</v>
      </c>
      <c r="O2422">
        <f t="shared" ref="O2422" si="6652">F2423</f>
        <v>1.5599999999999999E-2</v>
      </c>
      <c r="P2422">
        <f t="shared" ref="P2422" si="6653">F2424</f>
        <v>5.7999999999999996E-3</v>
      </c>
      <c r="Q2422">
        <f t="shared" ref="Q2422" si="6654">F2425</f>
        <v>0.45219999999999999</v>
      </c>
    </row>
    <row r="2423" spans="1:17" x14ac:dyDescent="0.25">
      <c r="A2423">
        <v>606</v>
      </c>
      <c r="B2423" t="s">
        <v>7</v>
      </c>
      <c r="C2423">
        <v>0</v>
      </c>
      <c r="D2423">
        <v>2083.3000000000002</v>
      </c>
      <c r="E2423">
        <v>15.1</v>
      </c>
      <c r="F2423">
        <v>1.5599999999999999E-2</v>
      </c>
    </row>
    <row r="2424" spans="1:17" x14ac:dyDescent="0.25">
      <c r="A2424">
        <v>606</v>
      </c>
      <c r="B2424" t="s">
        <v>8</v>
      </c>
      <c r="C2424">
        <v>1</v>
      </c>
      <c r="D2424">
        <v>2083.3000000000002</v>
      </c>
      <c r="E2424">
        <v>50.1</v>
      </c>
      <c r="F2424">
        <v>5.7999999999999996E-3</v>
      </c>
    </row>
    <row r="2425" spans="1:17" x14ac:dyDescent="0.25">
      <c r="A2425">
        <v>606</v>
      </c>
      <c r="B2425" t="s">
        <v>9</v>
      </c>
      <c r="C2425">
        <v>0</v>
      </c>
      <c r="D2425">
        <v>2083.3000000000002</v>
      </c>
      <c r="E2425">
        <v>136.9</v>
      </c>
      <c r="F2425">
        <v>0.45219999999999999</v>
      </c>
    </row>
    <row r="2426" spans="1:17" x14ac:dyDescent="0.25">
      <c r="A2426">
        <v>607</v>
      </c>
      <c r="B2426" t="s">
        <v>6</v>
      </c>
      <c r="C2426">
        <v>0</v>
      </c>
      <c r="D2426">
        <v>2083.3000000000002</v>
      </c>
      <c r="E2426">
        <v>136.9</v>
      </c>
      <c r="F2426">
        <v>0.5333</v>
      </c>
      <c r="G2426">
        <f t="shared" ref="G2426" si="6655">A2426</f>
        <v>607</v>
      </c>
      <c r="H2426">
        <f t="shared" ref="H2426" si="6656">IF(C2426=1,1,0)+IF(C2427=1,2,0)+IF(C2428=1,3,0)+IF(C2429=1,4,0)</f>
        <v>2</v>
      </c>
      <c r="I2426">
        <f t="shared" ref="I2426" si="6657">D2426</f>
        <v>2083.3000000000002</v>
      </c>
      <c r="J2426">
        <f t="shared" ref="J2426" si="6658">E2426</f>
        <v>136.9</v>
      </c>
      <c r="K2426">
        <f t="shared" ref="K2426" si="6659">E2427</f>
        <v>15.1</v>
      </c>
      <c r="L2426">
        <f t="shared" ref="L2426" si="6660">E2428</f>
        <v>50.1</v>
      </c>
      <c r="M2426">
        <f t="shared" ref="M2426" si="6661">E2429</f>
        <v>136.9</v>
      </c>
      <c r="N2426">
        <f t="shared" ref="N2426" si="6662">F2426</f>
        <v>0.5333</v>
      </c>
      <c r="O2426">
        <f t="shared" ref="O2426" si="6663">F2427</f>
        <v>0.24129999999999999</v>
      </c>
      <c r="P2426">
        <f t="shared" ref="P2426" si="6664">F2428</f>
        <v>1.0266</v>
      </c>
      <c r="Q2426">
        <f t="shared" ref="Q2426" si="6665">F2429</f>
        <v>0.45219999999999999</v>
      </c>
    </row>
    <row r="2427" spans="1:17" x14ac:dyDescent="0.25">
      <c r="A2427">
        <v>607</v>
      </c>
      <c r="B2427" t="s">
        <v>7</v>
      </c>
      <c r="C2427">
        <v>1</v>
      </c>
      <c r="D2427">
        <v>2083.3000000000002</v>
      </c>
      <c r="E2427">
        <v>15.1</v>
      </c>
      <c r="F2427">
        <v>0.24129999999999999</v>
      </c>
    </row>
    <row r="2428" spans="1:17" x14ac:dyDescent="0.25">
      <c r="A2428">
        <v>607</v>
      </c>
      <c r="B2428" t="s">
        <v>8</v>
      </c>
      <c r="C2428">
        <v>0</v>
      </c>
      <c r="D2428">
        <v>2083.3000000000002</v>
      </c>
      <c r="E2428">
        <v>50.1</v>
      </c>
      <c r="F2428">
        <v>1.0266</v>
      </c>
    </row>
    <row r="2429" spans="1:17" x14ac:dyDescent="0.25">
      <c r="A2429">
        <v>607</v>
      </c>
      <c r="B2429" t="s">
        <v>9</v>
      </c>
      <c r="C2429">
        <v>0</v>
      </c>
      <c r="D2429">
        <v>2083.3000000000002</v>
      </c>
      <c r="E2429">
        <v>136.9</v>
      </c>
      <c r="F2429">
        <v>0.45219999999999999</v>
      </c>
    </row>
    <row r="2430" spans="1:17" x14ac:dyDescent="0.25">
      <c r="A2430">
        <v>608</v>
      </c>
      <c r="B2430" t="s">
        <v>6</v>
      </c>
      <c r="C2430">
        <v>0</v>
      </c>
      <c r="D2430">
        <v>1250</v>
      </c>
      <c r="E2430">
        <v>95.3</v>
      </c>
      <c r="F2430">
        <v>0.5333</v>
      </c>
      <c r="G2430">
        <f t="shared" ref="G2430" si="6666">A2430</f>
        <v>608</v>
      </c>
      <c r="H2430">
        <f t="shared" ref="H2430" si="6667">IF(C2430=1,1,0)+IF(C2431=1,2,0)+IF(C2432=1,3,0)+IF(C2433=1,4,0)</f>
        <v>3</v>
      </c>
      <c r="I2430">
        <f t="shared" ref="I2430" si="6668">D2430</f>
        <v>1250</v>
      </c>
      <c r="J2430">
        <f t="shared" ref="J2430" si="6669">E2430</f>
        <v>95.3</v>
      </c>
      <c r="K2430">
        <f t="shared" ref="K2430" si="6670">E2431</f>
        <v>10.5</v>
      </c>
      <c r="L2430">
        <f t="shared" ref="L2430" si="6671">E2432</f>
        <v>45.5</v>
      </c>
      <c r="M2430">
        <f t="shared" ref="M2430" si="6672">E2433</f>
        <v>95.3</v>
      </c>
      <c r="N2430">
        <f t="shared" ref="N2430" si="6673">F2430</f>
        <v>0.5333</v>
      </c>
      <c r="O2430">
        <f t="shared" ref="O2430" si="6674">F2431</f>
        <v>3.61E-2</v>
      </c>
      <c r="P2430">
        <f t="shared" ref="P2430" si="6675">F2432</f>
        <v>0.42159999999999997</v>
      </c>
      <c r="Q2430">
        <f t="shared" ref="Q2430" si="6676">F2433</f>
        <v>6.8999999999999999E-3</v>
      </c>
    </row>
    <row r="2431" spans="1:17" x14ac:dyDescent="0.25">
      <c r="A2431">
        <v>608</v>
      </c>
      <c r="B2431" t="s">
        <v>7</v>
      </c>
      <c r="C2431">
        <v>0</v>
      </c>
      <c r="D2431">
        <v>1250</v>
      </c>
      <c r="E2431">
        <v>10.5</v>
      </c>
      <c r="F2431">
        <v>3.61E-2</v>
      </c>
    </row>
    <row r="2432" spans="1:17" x14ac:dyDescent="0.25">
      <c r="A2432">
        <v>608</v>
      </c>
      <c r="B2432" t="s">
        <v>8</v>
      </c>
      <c r="C2432">
        <v>1</v>
      </c>
      <c r="D2432">
        <v>1250</v>
      </c>
      <c r="E2432">
        <v>45.5</v>
      </c>
      <c r="F2432">
        <v>0.42159999999999997</v>
      </c>
    </row>
    <row r="2433" spans="1:17" x14ac:dyDescent="0.25">
      <c r="A2433">
        <v>608</v>
      </c>
      <c r="B2433" t="s">
        <v>9</v>
      </c>
      <c r="C2433">
        <v>0</v>
      </c>
      <c r="D2433">
        <v>1250</v>
      </c>
      <c r="E2433">
        <v>95.3</v>
      </c>
      <c r="F2433">
        <v>6.8999999999999999E-3</v>
      </c>
    </row>
    <row r="2434" spans="1:17" x14ac:dyDescent="0.25">
      <c r="A2434">
        <v>609</v>
      </c>
      <c r="B2434" t="s">
        <v>6</v>
      </c>
      <c r="C2434">
        <v>0</v>
      </c>
      <c r="D2434">
        <v>10416.700000000001</v>
      </c>
      <c r="E2434">
        <v>223.3</v>
      </c>
      <c r="F2434">
        <v>0.10489999999999999</v>
      </c>
      <c r="G2434">
        <f t="shared" ref="G2434" si="6677">A2434</f>
        <v>609</v>
      </c>
      <c r="H2434">
        <f t="shared" ref="H2434" si="6678">IF(C2434=1,1,0)+IF(C2435=1,2,0)+IF(C2436=1,3,0)+IF(C2437=1,4,0)</f>
        <v>2</v>
      </c>
      <c r="I2434">
        <f t="shared" ref="I2434" si="6679">D2434</f>
        <v>10416.700000000001</v>
      </c>
      <c r="J2434">
        <f t="shared" ref="J2434" si="6680">E2434</f>
        <v>223.3</v>
      </c>
      <c r="K2434">
        <f t="shared" ref="K2434" si="6681">E2435</f>
        <v>61.1</v>
      </c>
      <c r="L2434">
        <f t="shared" ref="L2434" si="6682">E2436</f>
        <v>85.1</v>
      </c>
      <c r="M2434">
        <f t="shared" ref="M2434" si="6683">E2437</f>
        <v>223.3</v>
      </c>
      <c r="N2434">
        <f t="shared" ref="N2434" si="6684">F2434</f>
        <v>0.10489999999999999</v>
      </c>
      <c r="O2434">
        <f t="shared" ref="O2434" si="6685">F2435</f>
        <v>6.13E-2</v>
      </c>
      <c r="P2434">
        <f t="shared" ref="P2434" si="6686">F2436</f>
        <v>0.30869999999999997</v>
      </c>
      <c r="Q2434">
        <f t="shared" ref="Q2434" si="6687">F2437</f>
        <v>7.9000000000000008E-3</v>
      </c>
    </row>
    <row r="2435" spans="1:17" x14ac:dyDescent="0.25">
      <c r="A2435">
        <v>609</v>
      </c>
      <c r="B2435" t="s">
        <v>7</v>
      </c>
      <c r="C2435">
        <v>1</v>
      </c>
      <c r="D2435">
        <v>10416.700000000001</v>
      </c>
      <c r="E2435">
        <v>61.1</v>
      </c>
      <c r="F2435">
        <v>6.13E-2</v>
      </c>
    </row>
    <row r="2436" spans="1:17" x14ac:dyDescent="0.25">
      <c r="A2436">
        <v>609</v>
      </c>
      <c r="B2436" t="s">
        <v>8</v>
      </c>
      <c r="C2436">
        <v>0</v>
      </c>
      <c r="D2436">
        <v>10416.700000000001</v>
      </c>
      <c r="E2436">
        <v>85.1</v>
      </c>
      <c r="F2436">
        <v>0.30869999999999997</v>
      </c>
    </row>
    <row r="2437" spans="1:17" x14ac:dyDescent="0.25">
      <c r="A2437">
        <v>609</v>
      </c>
      <c r="B2437" t="s">
        <v>9</v>
      </c>
      <c r="C2437">
        <v>0</v>
      </c>
      <c r="D2437">
        <v>10416.700000000001</v>
      </c>
      <c r="E2437">
        <v>223.3</v>
      </c>
      <c r="F2437">
        <v>7.9000000000000008E-3</v>
      </c>
    </row>
    <row r="2438" spans="1:17" x14ac:dyDescent="0.25">
      <c r="A2438">
        <v>610</v>
      </c>
      <c r="B2438" t="s">
        <v>6</v>
      </c>
      <c r="C2438">
        <v>0</v>
      </c>
      <c r="D2438">
        <v>7083.3</v>
      </c>
      <c r="E2438">
        <v>386.5</v>
      </c>
      <c r="F2438">
        <v>0.5333</v>
      </c>
      <c r="G2438">
        <f t="shared" ref="G2438" si="6688">A2438</f>
        <v>610</v>
      </c>
      <c r="H2438">
        <f t="shared" ref="H2438" si="6689">IF(C2438=1,1,0)+IF(C2439=1,2,0)+IF(C2440=1,3,0)+IF(C2441=1,4,0)</f>
        <v>2</v>
      </c>
      <c r="I2438">
        <f t="shared" ref="I2438" si="6690">D2438</f>
        <v>7083.3</v>
      </c>
      <c r="J2438">
        <f t="shared" ref="J2438" si="6691">E2438</f>
        <v>386.5</v>
      </c>
      <c r="K2438">
        <f t="shared" ref="K2438" si="6692">E2439</f>
        <v>42.7</v>
      </c>
      <c r="L2438">
        <f t="shared" ref="L2438" si="6693">E2440</f>
        <v>77.7</v>
      </c>
      <c r="M2438">
        <f t="shared" ref="M2438" si="6694">E2441</f>
        <v>386.5</v>
      </c>
      <c r="N2438">
        <f t="shared" ref="N2438" si="6695">F2438</f>
        <v>0.5333</v>
      </c>
      <c r="O2438">
        <f t="shared" ref="O2438" si="6696">F2439</f>
        <v>3.61E-2</v>
      </c>
      <c r="P2438">
        <f t="shared" ref="P2438" si="6697">F2440</f>
        <v>0.42159999999999997</v>
      </c>
      <c r="Q2438">
        <f t="shared" ref="Q2438" si="6698">F2441</f>
        <v>6.8999999999999999E-3</v>
      </c>
    </row>
    <row r="2439" spans="1:17" x14ac:dyDescent="0.25">
      <c r="A2439">
        <v>610</v>
      </c>
      <c r="B2439" t="s">
        <v>7</v>
      </c>
      <c r="C2439">
        <v>1</v>
      </c>
      <c r="D2439">
        <v>7083.3</v>
      </c>
      <c r="E2439">
        <v>42.7</v>
      </c>
      <c r="F2439">
        <v>3.61E-2</v>
      </c>
    </row>
    <row r="2440" spans="1:17" x14ac:dyDescent="0.25">
      <c r="A2440">
        <v>610</v>
      </c>
      <c r="B2440" t="s">
        <v>8</v>
      </c>
      <c r="C2440">
        <v>0</v>
      </c>
      <c r="D2440">
        <v>7083.3</v>
      </c>
      <c r="E2440">
        <v>77.7</v>
      </c>
      <c r="F2440">
        <v>0.42159999999999997</v>
      </c>
    </row>
    <row r="2441" spans="1:17" x14ac:dyDescent="0.25">
      <c r="A2441">
        <v>610</v>
      </c>
      <c r="B2441" t="s">
        <v>9</v>
      </c>
      <c r="C2441">
        <v>0</v>
      </c>
      <c r="D2441">
        <v>7083.3</v>
      </c>
      <c r="E2441">
        <v>386.5</v>
      </c>
      <c r="F2441">
        <v>6.8999999999999999E-3</v>
      </c>
    </row>
    <row r="2442" spans="1:17" x14ac:dyDescent="0.25">
      <c r="A2442">
        <v>611</v>
      </c>
      <c r="B2442" t="s">
        <v>6</v>
      </c>
      <c r="C2442">
        <v>0</v>
      </c>
      <c r="D2442">
        <v>5416.7</v>
      </c>
      <c r="E2442">
        <v>303.3</v>
      </c>
      <c r="F2442">
        <v>0.5333</v>
      </c>
      <c r="G2442">
        <f t="shared" ref="G2442" si="6699">A2442</f>
        <v>611</v>
      </c>
      <c r="H2442">
        <f t="shared" ref="H2442" si="6700">IF(C2442=1,1,0)+IF(C2443=1,2,0)+IF(C2444=1,3,0)+IF(C2445=1,4,0)</f>
        <v>3</v>
      </c>
      <c r="I2442">
        <f t="shared" ref="I2442" si="6701">D2442</f>
        <v>5416.7</v>
      </c>
      <c r="J2442">
        <f t="shared" ref="J2442" si="6702">E2442</f>
        <v>303.3</v>
      </c>
      <c r="K2442">
        <f t="shared" ref="K2442" si="6703">E2443</f>
        <v>33.5</v>
      </c>
      <c r="L2442">
        <f t="shared" ref="L2442" si="6704">E2444</f>
        <v>68.5</v>
      </c>
      <c r="M2442">
        <f t="shared" ref="M2442" si="6705">E2445</f>
        <v>303.3</v>
      </c>
      <c r="N2442">
        <f t="shared" ref="N2442" si="6706">F2442</f>
        <v>0.5333</v>
      </c>
      <c r="O2442">
        <f t="shared" ref="O2442" si="6707">F2443</f>
        <v>0.24129999999999999</v>
      </c>
      <c r="P2442">
        <f t="shared" ref="P2442" si="6708">F2444</f>
        <v>1.0266</v>
      </c>
      <c r="Q2442">
        <f t="shared" ref="Q2442" si="6709">F2445</f>
        <v>0.45219999999999999</v>
      </c>
    </row>
    <row r="2443" spans="1:17" x14ac:dyDescent="0.25">
      <c r="A2443">
        <v>611</v>
      </c>
      <c r="B2443" t="s">
        <v>7</v>
      </c>
      <c r="C2443">
        <v>0</v>
      </c>
      <c r="D2443">
        <v>5416.7</v>
      </c>
      <c r="E2443">
        <v>33.5</v>
      </c>
      <c r="F2443">
        <v>0.24129999999999999</v>
      </c>
    </row>
    <row r="2444" spans="1:17" x14ac:dyDescent="0.25">
      <c r="A2444">
        <v>611</v>
      </c>
      <c r="B2444" t="s">
        <v>8</v>
      </c>
      <c r="C2444">
        <v>1</v>
      </c>
      <c r="D2444">
        <v>5416.7</v>
      </c>
      <c r="E2444">
        <v>68.5</v>
      </c>
      <c r="F2444">
        <v>1.0266</v>
      </c>
    </row>
    <row r="2445" spans="1:17" x14ac:dyDescent="0.25">
      <c r="A2445">
        <v>611</v>
      </c>
      <c r="B2445" t="s">
        <v>9</v>
      </c>
      <c r="C2445">
        <v>0</v>
      </c>
      <c r="D2445">
        <v>5416.7</v>
      </c>
      <c r="E2445">
        <v>303.3</v>
      </c>
      <c r="F2445">
        <v>0.45219999999999999</v>
      </c>
    </row>
    <row r="2446" spans="1:17" x14ac:dyDescent="0.25">
      <c r="A2446">
        <v>612</v>
      </c>
      <c r="B2446" t="s">
        <v>6</v>
      </c>
      <c r="C2446">
        <v>1</v>
      </c>
      <c r="D2446">
        <v>3750</v>
      </c>
      <c r="E2446">
        <v>24.3</v>
      </c>
      <c r="F2446">
        <v>6.7799999999999999E-2</v>
      </c>
      <c r="G2446">
        <f t="shared" ref="G2446" si="6710">A2446</f>
        <v>612</v>
      </c>
      <c r="H2446">
        <f t="shared" ref="H2446" si="6711">IF(C2446=1,1,0)+IF(C2447=1,2,0)+IF(C2448=1,3,0)+IF(C2449=1,4,0)</f>
        <v>1</v>
      </c>
      <c r="I2446">
        <f t="shared" ref="I2446" si="6712">D2446</f>
        <v>3750</v>
      </c>
      <c r="J2446">
        <f t="shared" ref="J2446" si="6713">E2446</f>
        <v>24.3</v>
      </c>
      <c r="K2446">
        <f t="shared" ref="K2446" si="6714">E2447</f>
        <v>31.7</v>
      </c>
      <c r="L2446">
        <f t="shared" ref="L2446" si="6715">E2448</f>
        <v>60.7</v>
      </c>
      <c r="M2446">
        <f t="shared" ref="M2446" si="6716">E2449</f>
        <v>24.3</v>
      </c>
      <c r="N2446">
        <f t="shared" ref="N2446" si="6717">F2446</f>
        <v>6.7799999999999999E-2</v>
      </c>
      <c r="O2446">
        <f t="shared" ref="O2446" si="6718">F2447</f>
        <v>0.1643</v>
      </c>
      <c r="P2446">
        <f t="shared" ref="P2446" si="6719">F2448</f>
        <v>0.53910000000000002</v>
      </c>
      <c r="Q2446">
        <f t="shared" ref="Q2446" si="6720">F2449</f>
        <v>7.8899999999999998E-2</v>
      </c>
    </row>
    <row r="2447" spans="1:17" x14ac:dyDescent="0.25">
      <c r="A2447">
        <v>612</v>
      </c>
      <c r="B2447" t="s">
        <v>7</v>
      </c>
      <c r="C2447">
        <v>0</v>
      </c>
      <c r="D2447">
        <v>3750</v>
      </c>
      <c r="E2447">
        <v>31.7</v>
      </c>
      <c r="F2447">
        <v>0.1643</v>
      </c>
    </row>
    <row r="2448" spans="1:17" x14ac:dyDescent="0.25">
      <c r="A2448">
        <v>612</v>
      </c>
      <c r="B2448" t="s">
        <v>8</v>
      </c>
      <c r="C2448">
        <v>0</v>
      </c>
      <c r="D2448">
        <v>3750</v>
      </c>
      <c r="E2448">
        <v>60.7</v>
      </c>
      <c r="F2448">
        <v>0.53910000000000002</v>
      </c>
    </row>
    <row r="2449" spans="1:17" x14ac:dyDescent="0.25">
      <c r="A2449">
        <v>612</v>
      </c>
      <c r="B2449" t="s">
        <v>9</v>
      </c>
      <c r="C2449">
        <v>0</v>
      </c>
      <c r="D2449">
        <v>3750</v>
      </c>
      <c r="E2449">
        <v>24.3</v>
      </c>
      <c r="F2449">
        <v>7.8899999999999998E-2</v>
      </c>
    </row>
    <row r="2450" spans="1:17" x14ac:dyDescent="0.25">
      <c r="A2450">
        <v>613</v>
      </c>
      <c r="B2450" t="s">
        <v>6</v>
      </c>
      <c r="C2450">
        <v>0</v>
      </c>
      <c r="D2450">
        <v>2916.7</v>
      </c>
      <c r="E2450">
        <v>72.099999999999994</v>
      </c>
      <c r="F2450">
        <v>0.10489999999999999</v>
      </c>
      <c r="G2450">
        <f t="shared" ref="G2450" si="6721">A2450</f>
        <v>613</v>
      </c>
      <c r="H2450">
        <f t="shared" ref="H2450" si="6722">IF(C2450=1,1,0)+IF(C2451=1,2,0)+IF(C2452=1,3,0)+IF(C2453=1,4,0)</f>
        <v>3</v>
      </c>
      <c r="I2450">
        <f t="shared" ref="I2450" si="6723">D2450</f>
        <v>2916.7</v>
      </c>
      <c r="J2450">
        <f t="shared" ref="J2450" si="6724">E2450</f>
        <v>72.099999999999994</v>
      </c>
      <c r="K2450">
        <f t="shared" ref="K2450" si="6725">E2451</f>
        <v>19.7</v>
      </c>
      <c r="L2450">
        <f t="shared" ref="L2450" si="6726">E2452</f>
        <v>43.7</v>
      </c>
      <c r="M2450">
        <f t="shared" ref="M2450" si="6727">E2453</f>
        <v>72.099999999999994</v>
      </c>
      <c r="N2450">
        <f t="shared" ref="N2450" si="6728">F2450</f>
        <v>0.10489999999999999</v>
      </c>
      <c r="O2450">
        <f t="shared" ref="O2450" si="6729">F2451</f>
        <v>6.13E-2</v>
      </c>
      <c r="P2450">
        <f t="shared" ref="P2450" si="6730">F2452</f>
        <v>0.30869999999999997</v>
      </c>
      <c r="Q2450">
        <f t="shared" ref="Q2450" si="6731">F2453</f>
        <v>7.9000000000000008E-3</v>
      </c>
    </row>
    <row r="2451" spans="1:17" x14ac:dyDescent="0.25">
      <c r="A2451">
        <v>613</v>
      </c>
      <c r="B2451" t="s">
        <v>7</v>
      </c>
      <c r="C2451">
        <v>0</v>
      </c>
      <c r="D2451">
        <v>2916.7</v>
      </c>
      <c r="E2451">
        <v>19.7</v>
      </c>
      <c r="F2451">
        <v>6.13E-2</v>
      </c>
    </row>
    <row r="2452" spans="1:17" x14ac:dyDescent="0.25">
      <c r="A2452">
        <v>613</v>
      </c>
      <c r="B2452" t="s">
        <v>8</v>
      </c>
      <c r="C2452">
        <v>1</v>
      </c>
      <c r="D2452">
        <v>2916.7</v>
      </c>
      <c r="E2452">
        <v>43.7</v>
      </c>
      <c r="F2452">
        <v>0.30869999999999997</v>
      </c>
    </row>
    <row r="2453" spans="1:17" x14ac:dyDescent="0.25">
      <c r="A2453">
        <v>613</v>
      </c>
      <c r="B2453" t="s">
        <v>9</v>
      </c>
      <c r="C2453">
        <v>0</v>
      </c>
      <c r="D2453">
        <v>2916.7</v>
      </c>
      <c r="E2453">
        <v>72.099999999999994</v>
      </c>
      <c r="F2453">
        <v>7.9000000000000008E-3</v>
      </c>
    </row>
    <row r="2454" spans="1:17" x14ac:dyDescent="0.25">
      <c r="A2454">
        <v>614</v>
      </c>
      <c r="B2454" t="s">
        <v>6</v>
      </c>
      <c r="C2454">
        <v>0</v>
      </c>
      <c r="D2454">
        <v>12500</v>
      </c>
      <c r="E2454">
        <v>265.3</v>
      </c>
      <c r="F2454">
        <v>0.10489999999999999</v>
      </c>
      <c r="G2454">
        <f t="shared" ref="G2454" si="6732">A2454</f>
        <v>614</v>
      </c>
      <c r="H2454">
        <f t="shared" ref="H2454" si="6733">IF(C2454=1,1,0)+IF(C2455=1,2,0)+IF(C2456=1,3,0)+IF(C2457=1,4,0)</f>
        <v>2</v>
      </c>
      <c r="I2454">
        <f t="shared" ref="I2454" si="6734">D2454</f>
        <v>12500</v>
      </c>
      <c r="J2454">
        <f t="shared" ref="J2454" si="6735">E2454</f>
        <v>265.3</v>
      </c>
      <c r="K2454">
        <f t="shared" ref="K2454" si="6736">E2455</f>
        <v>72.599999999999994</v>
      </c>
      <c r="L2454">
        <f t="shared" ref="L2454" si="6737">E2456</f>
        <v>96.6</v>
      </c>
      <c r="M2454">
        <f t="shared" ref="M2454" si="6738">E2457</f>
        <v>265.3</v>
      </c>
      <c r="N2454">
        <f t="shared" ref="N2454" si="6739">F2454</f>
        <v>0.10489999999999999</v>
      </c>
      <c r="O2454">
        <f t="shared" ref="O2454" si="6740">F2455</f>
        <v>6.13E-2</v>
      </c>
      <c r="P2454">
        <f t="shared" ref="P2454" si="6741">F2456</f>
        <v>0.30869999999999997</v>
      </c>
      <c r="Q2454">
        <f t="shared" ref="Q2454" si="6742">F2457</f>
        <v>7.9000000000000008E-3</v>
      </c>
    </row>
    <row r="2455" spans="1:17" x14ac:dyDescent="0.25">
      <c r="A2455">
        <v>614</v>
      </c>
      <c r="B2455" t="s">
        <v>7</v>
      </c>
      <c r="C2455">
        <v>1</v>
      </c>
      <c r="D2455">
        <v>12500</v>
      </c>
      <c r="E2455">
        <v>72.599999999999994</v>
      </c>
      <c r="F2455">
        <v>6.13E-2</v>
      </c>
    </row>
    <row r="2456" spans="1:17" x14ac:dyDescent="0.25">
      <c r="A2456">
        <v>614</v>
      </c>
      <c r="B2456" t="s">
        <v>8</v>
      </c>
      <c r="C2456">
        <v>0</v>
      </c>
      <c r="D2456">
        <v>12500</v>
      </c>
      <c r="E2456">
        <v>96.6</v>
      </c>
      <c r="F2456">
        <v>0.30869999999999997</v>
      </c>
    </row>
    <row r="2457" spans="1:17" x14ac:dyDescent="0.25">
      <c r="A2457">
        <v>614</v>
      </c>
      <c r="B2457" t="s">
        <v>9</v>
      </c>
      <c r="C2457">
        <v>0</v>
      </c>
      <c r="D2457">
        <v>12500</v>
      </c>
      <c r="E2457">
        <v>265.3</v>
      </c>
      <c r="F2457">
        <v>7.9000000000000008E-3</v>
      </c>
    </row>
    <row r="2458" spans="1:17" x14ac:dyDescent="0.25">
      <c r="A2458">
        <v>615</v>
      </c>
      <c r="B2458" t="s">
        <v>6</v>
      </c>
      <c r="C2458">
        <v>0</v>
      </c>
      <c r="D2458">
        <v>2916.7</v>
      </c>
      <c r="E2458">
        <v>178.5</v>
      </c>
      <c r="F2458">
        <v>0.5333</v>
      </c>
      <c r="G2458">
        <f t="shared" ref="G2458" si="6743">A2458</f>
        <v>615</v>
      </c>
      <c r="H2458">
        <f t="shared" ref="H2458" si="6744">IF(C2458=1,1,0)+IF(C2459=1,2,0)+IF(C2460=1,3,0)+IF(C2461=1,4,0)</f>
        <v>2</v>
      </c>
      <c r="I2458">
        <f t="shared" ref="I2458" si="6745">D2458</f>
        <v>2916.7</v>
      </c>
      <c r="J2458">
        <f t="shared" ref="J2458" si="6746">E2458</f>
        <v>178.5</v>
      </c>
      <c r="K2458">
        <f t="shared" ref="K2458" si="6747">E2459</f>
        <v>19.7</v>
      </c>
      <c r="L2458">
        <f t="shared" ref="L2458" si="6748">E2460</f>
        <v>54.7</v>
      </c>
      <c r="M2458">
        <f t="shared" ref="M2458" si="6749">E2461</f>
        <v>178.5</v>
      </c>
      <c r="N2458">
        <f t="shared" ref="N2458" si="6750">F2458</f>
        <v>0.5333</v>
      </c>
      <c r="O2458">
        <f t="shared" ref="O2458" si="6751">F2459</f>
        <v>0.24129999999999999</v>
      </c>
      <c r="P2458">
        <f t="shared" ref="P2458" si="6752">F2460</f>
        <v>1.0266</v>
      </c>
      <c r="Q2458">
        <f t="shared" ref="Q2458" si="6753">F2461</f>
        <v>0.45219999999999999</v>
      </c>
    </row>
    <row r="2459" spans="1:17" x14ac:dyDescent="0.25">
      <c r="A2459">
        <v>615</v>
      </c>
      <c r="B2459" t="s">
        <v>7</v>
      </c>
      <c r="C2459">
        <v>1</v>
      </c>
      <c r="D2459">
        <v>2916.7</v>
      </c>
      <c r="E2459">
        <v>19.7</v>
      </c>
      <c r="F2459">
        <v>0.24129999999999999</v>
      </c>
    </row>
    <row r="2460" spans="1:17" x14ac:dyDescent="0.25">
      <c r="A2460">
        <v>615</v>
      </c>
      <c r="B2460" t="s">
        <v>8</v>
      </c>
      <c r="C2460">
        <v>0</v>
      </c>
      <c r="D2460">
        <v>2916.7</v>
      </c>
      <c r="E2460">
        <v>54.7</v>
      </c>
      <c r="F2460">
        <v>1.0266</v>
      </c>
    </row>
    <row r="2461" spans="1:17" x14ac:dyDescent="0.25">
      <c r="A2461">
        <v>615</v>
      </c>
      <c r="B2461" t="s">
        <v>9</v>
      </c>
      <c r="C2461">
        <v>0</v>
      </c>
      <c r="D2461">
        <v>2916.7</v>
      </c>
      <c r="E2461">
        <v>178.5</v>
      </c>
      <c r="F2461">
        <v>0.45219999999999999</v>
      </c>
    </row>
    <row r="2462" spans="1:17" x14ac:dyDescent="0.25">
      <c r="A2462">
        <v>616</v>
      </c>
      <c r="B2462" t="s">
        <v>6</v>
      </c>
      <c r="C2462">
        <v>0</v>
      </c>
      <c r="D2462">
        <v>2916.7</v>
      </c>
      <c r="E2462">
        <v>54.9</v>
      </c>
      <c r="F2462">
        <v>0.10489999999999999</v>
      </c>
      <c r="G2462">
        <f t="shared" ref="G2462" si="6754">A2462</f>
        <v>616</v>
      </c>
      <c r="H2462">
        <f t="shared" ref="H2462" si="6755">IF(C2462=1,1,0)+IF(C2463=1,2,0)+IF(C2464=1,3,0)+IF(C2465=1,4,0)</f>
        <v>3</v>
      </c>
      <c r="I2462">
        <f t="shared" ref="I2462" si="6756">D2462</f>
        <v>2916.7</v>
      </c>
      <c r="J2462">
        <f t="shared" ref="J2462" si="6757">E2462</f>
        <v>54.9</v>
      </c>
      <c r="K2462">
        <f t="shared" ref="K2462" si="6758">E2463</f>
        <v>10.3</v>
      </c>
      <c r="L2462">
        <f t="shared" ref="L2462" si="6759">E2464</f>
        <v>34.299999999999997</v>
      </c>
      <c r="M2462">
        <f t="shared" ref="M2462" si="6760">E2465</f>
        <v>54.9</v>
      </c>
      <c r="N2462">
        <f t="shared" ref="N2462" si="6761">F2462</f>
        <v>0.10489999999999999</v>
      </c>
      <c r="O2462">
        <f t="shared" ref="O2462" si="6762">F2463</f>
        <v>0.15740000000000001</v>
      </c>
      <c r="P2462">
        <f t="shared" ref="P2462" si="6763">F2464</f>
        <v>0.46710000000000002</v>
      </c>
      <c r="Q2462">
        <f t="shared" ref="Q2462" si="6764">F2465</f>
        <v>4.5100000000000001E-2</v>
      </c>
    </row>
    <row r="2463" spans="1:17" x14ac:dyDescent="0.25">
      <c r="A2463">
        <v>616</v>
      </c>
      <c r="B2463" t="s">
        <v>7</v>
      </c>
      <c r="C2463">
        <v>0</v>
      </c>
      <c r="D2463">
        <v>2916.7</v>
      </c>
      <c r="E2463">
        <v>10.3</v>
      </c>
      <c r="F2463">
        <v>0.15740000000000001</v>
      </c>
    </row>
    <row r="2464" spans="1:17" x14ac:dyDescent="0.25">
      <c r="A2464">
        <v>616</v>
      </c>
      <c r="B2464" t="s">
        <v>8</v>
      </c>
      <c r="C2464">
        <v>1</v>
      </c>
      <c r="D2464">
        <v>2916.7</v>
      </c>
      <c r="E2464">
        <v>34.299999999999997</v>
      </c>
      <c r="F2464">
        <v>0.46710000000000002</v>
      </c>
    </row>
    <row r="2465" spans="1:17" x14ac:dyDescent="0.25">
      <c r="A2465">
        <v>616</v>
      </c>
      <c r="B2465" t="s">
        <v>9</v>
      </c>
      <c r="C2465">
        <v>0</v>
      </c>
      <c r="D2465">
        <v>2916.7</v>
      </c>
      <c r="E2465">
        <v>54.9</v>
      </c>
      <c r="F2465">
        <v>4.5100000000000001E-2</v>
      </c>
    </row>
    <row r="2466" spans="1:17" x14ac:dyDescent="0.25">
      <c r="A2466">
        <v>617</v>
      </c>
      <c r="B2466" t="s">
        <v>6</v>
      </c>
      <c r="C2466">
        <v>0</v>
      </c>
      <c r="D2466">
        <v>7083.3</v>
      </c>
      <c r="E2466">
        <v>22.3</v>
      </c>
      <c r="F2466">
        <v>6.7799999999999999E-2</v>
      </c>
      <c r="G2466">
        <f t="shared" ref="G2466" si="6765">A2466</f>
        <v>617</v>
      </c>
      <c r="H2466">
        <f t="shared" ref="H2466" si="6766">IF(C2466=1,1,0)+IF(C2467=1,2,0)+IF(C2468=1,3,0)+IF(C2469=1,4,0)</f>
        <v>4</v>
      </c>
      <c r="I2466">
        <f t="shared" ref="I2466" si="6767">D2466</f>
        <v>7083.3</v>
      </c>
      <c r="J2466">
        <f t="shared" ref="J2466" si="6768">E2466</f>
        <v>22.3</v>
      </c>
      <c r="K2466">
        <f t="shared" ref="K2466" si="6769">E2467</f>
        <v>100.3</v>
      </c>
      <c r="L2466">
        <f t="shared" ref="L2466" si="6770">E2468</f>
        <v>129.30000000000001</v>
      </c>
      <c r="M2466">
        <f t="shared" ref="M2466" si="6771">E2469</f>
        <v>22.3</v>
      </c>
      <c r="N2466">
        <f t="shared" ref="N2466" si="6772">F2466</f>
        <v>6.7799999999999999E-2</v>
      </c>
      <c r="O2466">
        <f t="shared" ref="O2466" si="6773">F2467</f>
        <v>0.1643</v>
      </c>
      <c r="P2466">
        <f t="shared" ref="P2466" si="6774">F2468</f>
        <v>0.53910000000000002</v>
      </c>
      <c r="Q2466">
        <f t="shared" ref="Q2466" si="6775">F2469</f>
        <v>7.8899999999999998E-2</v>
      </c>
    </row>
    <row r="2467" spans="1:17" x14ac:dyDescent="0.25">
      <c r="A2467">
        <v>617</v>
      </c>
      <c r="B2467" t="s">
        <v>7</v>
      </c>
      <c r="C2467">
        <v>0</v>
      </c>
      <c r="D2467">
        <v>7083.3</v>
      </c>
      <c r="E2467">
        <v>100.3</v>
      </c>
      <c r="F2467">
        <v>0.1643</v>
      </c>
    </row>
    <row r="2468" spans="1:17" x14ac:dyDescent="0.25">
      <c r="A2468">
        <v>617</v>
      </c>
      <c r="B2468" t="s">
        <v>8</v>
      </c>
      <c r="C2468">
        <v>0</v>
      </c>
      <c r="D2468">
        <v>7083.3</v>
      </c>
      <c r="E2468">
        <v>129.30000000000001</v>
      </c>
      <c r="F2468">
        <v>0.53910000000000002</v>
      </c>
    </row>
    <row r="2469" spans="1:17" x14ac:dyDescent="0.25">
      <c r="A2469">
        <v>617</v>
      </c>
      <c r="B2469" t="s">
        <v>9</v>
      </c>
      <c r="C2469">
        <v>1</v>
      </c>
      <c r="D2469">
        <v>7083.3</v>
      </c>
      <c r="E2469">
        <v>22.3</v>
      </c>
      <c r="F2469">
        <v>7.8899999999999998E-2</v>
      </c>
    </row>
    <row r="2470" spans="1:17" x14ac:dyDescent="0.25">
      <c r="A2470">
        <v>618</v>
      </c>
      <c r="B2470" t="s">
        <v>6</v>
      </c>
      <c r="C2470">
        <v>0</v>
      </c>
      <c r="D2470">
        <v>12500</v>
      </c>
      <c r="E2470">
        <v>581.1</v>
      </c>
      <c r="F2470">
        <v>0.5333</v>
      </c>
      <c r="G2470">
        <f t="shared" ref="G2470" si="6776">A2470</f>
        <v>618</v>
      </c>
      <c r="H2470">
        <f t="shared" ref="H2470" si="6777">IF(C2470=1,1,0)+IF(C2471=1,2,0)+IF(C2472=1,3,0)+IF(C2473=1,4,0)</f>
        <v>2</v>
      </c>
      <c r="I2470">
        <f t="shared" ref="I2470" si="6778">D2470</f>
        <v>12500</v>
      </c>
      <c r="J2470">
        <f t="shared" ref="J2470" si="6779">E2470</f>
        <v>581.1</v>
      </c>
      <c r="K2470">
        <f t="shared" ref="K2470" si="6780">E2471</f>
        <v>37.9</v>
      </c>
      <c r="L2470">
        <f t="shared" ref="L2470" si="6781">E2472</f>
        <v>72.900000000000006</v>
      </c>
      <c r="M2470">
        <f t="shared" ref="M2470" si="6782">E2473</f>
        <v>581.1</v>
      </c>
      <c r="N2470">
        <f t="shared" ref="N2470" si="6783">F2470</f>
        <v>0.5333</v>
      </c>
      <c r="O2470">
        <f t="shared" ref="O2470" si="6784">F2471</f>
        <v>0.24129999999999999</v>
      </c>
      <c r="P2470">
        <f t="shared" ref="P2470" si="6785">F2472</f>
        <v>1.0266</v>
      </c>
      <c r="Q2470">
        <f t="shared" ref="Q2470" si="6786">F2473</f>
        <v>0.45219999999999999</v>
      </c>
    </row>
    <row r="2471" spans="1:17" x14ac:dyDescent="0.25">
      <c r="A2471">
        <v>618</v>
      </c>
      <c r="B2471" t="s">
        <v>7</v>
      </c>
      <c r="C2471">
        <v>1</v>
      </c>
      <c r="D2471">
        <v>12500</v>
      </c>
      <c r="E2471">
        <v>37.9</v>
      </c>
      <c r="F2471">
        <v>0.24129999999999999</v>
      </c>
    </row>
    <row r="2472" spans="1:17" x14ac:dyDescent="0.25">
      <c r="A2472">
        <v>618</v>
      </c>
      <c r="B2472" t="s">
        <v>8</v>
      </c>
      <c r="C2472">
        <v>0</v>
      </c>
      <c r="D2472">
        <v>12500</v>
      </c>
      <c r="E2472">
        <v>72.900000000000006</v>
      </c>
      <c r="F2472">
        <v>1.0266</v>
      </c>
    </row>
    <row r="2473" spans="1:17" x14ac:dyDescent="0.25">
      <c r="A2473">
        <v>618</v>
      </c>
      <c r="B2473" t="s">
        <v>9</v>
      </c>
      <c r="C2473">
        <v>0</v>
      </c>
      <c r="D2473">
        <v>12500</v>
      </c>
      <c r="E2473">
        <v>581.1</v>
      </c>
      <c r="F2473">
        <v>0.45219999999999999</v>
      </c>
    </row>
    <row r="2474" spans="1:17" x14ac:dyDescent="0.25">
      <c r="A2474">
        <v>619</v>
      </c>
      <c r="B2474" t="s">
        <v>6</v>
      </c>
      <c r="C2474">
        <v>0</v>
      </c>
      <c r="D2474">
        <v>3750</v>
      </c>
      <c r="E2474">
        <v>67.7</v>
      </c>
      <c r="F2474">
        <v>0.10489999999999999</v>
      </c>
      <c r="G2474">
        <f t="shared" ref="G2474" si="6787">A2474</f>
        <v>619</v>
      </c>
      <c r="H2474">
        <f t="shared" ref="H2474" si="6788">IF(C2474=1,1,0)+IF(C2475=1,2,0)+IF(C2476=1,3,0)+IF(C2477=1,4,0)</f>
        <v>2</v>
      </c>
      <c r="I2474">
        <f t="shared" ref="I2474" si="6789">D2474</f>
        <v>3750</v>
      </c>
      <c r="J2474">
        <f t="shared" ref="J2474" si="6790">E2474</f>
        <v>67.7</v>
      </c>
      <c r="K2474">
        <f t="shared" ref="K2474" si="6791">E2475</f>
        <v>12.7</v>
      </c>
      <c r="L2474">
        <f t="shared" ref="L2474" si="6792">E2476</f>
        <v>36.700000000000003</v>
      </c>
      <c r="M2474">
        <f t="shared" ref="M2474" si="6793">E2477</f>
        <v>67.7</v>
      </c>
      <c r="N2474">
        <f t="shared" ref="N2474" si="6794">F2474</f>
        <v>0.10489999999999999</v>
      </c>
      <c r="O2474">
        <f t="shared" ref="O2474" si="6795">F2475</f>
        <v>0.15740000000000001</v>
      </c>
      <c r="P2474">
        <f t="shared" ref="P2474" si="6796">F2476</f>
        <v>0.46710000000000002</v>
      </c>
      <c r="Q2474">
        <f t="shared" ref="Q2474" si="6797">F2477</f>
        <v>4.5100000000000001E-2</v>
      </c>
    </row>
    <row r="2475" spans="1:17" x14ac:dyDescent="0.25">
      <c r="A2475">
        <v>619</v>
      </c>
      <c r="B2475" t="s">
        <v>7</v>
      </c>
      <c r="C2475">
        <v>1</v>
      </c>
      <c r="D2475">
        <v>3750</v>
      </c>
      <c r="E2475">
        <v>12.7</v>
      </c>
      <c r="F2475">
        <v>0.15740000000000001</v>
      </c>
    </row>
    <row r="2476" spans="1:17" x14ac:dyDescent="0.25">
      <c r="A2476">
        <v>619</v>
      </c>
      <c r="B2476" t="s">
        <v>8</v>
      </c>
      <c r="C2476">
        <v>0</v>
      </c>
      <c r="D2476">
        <v>3750</v>
      </c>
      <c r="E2476">
        <v>36.700000000000003</v>
      </c>
      <c r="F2476">
        <v>0.46710000000000002</v>
      </c>
    </row>
    <row r="2477" spans="1:17" x14ac:dyDescent="0.25">
      <c r="A2477">
        <v>619</v>
      </c>
      <c r="B2477" t="s">
        <v>9</v>
      </c>
      <c r="C2477">
        <v>0</v>
      </c>
      <c r="D2477">
        <v>3750</v>
      </c>
      <c r="E2477">
        <v>67.7</v>
      </c>
      <c r="F2477">
        <v>4.5100000000000001E-2</v>
      </c>
    </row>
    <row r="2478" spans="1:17" x14ac:dyDescent="0.25">
      <c r="A2478">
        <v>620</v>
      </c>
      <c r="B2478" t="s">
        <v>6</v>
      </c>
      <c r="C2478">
        <v>0</v>
      </c>
      <c r="D2478">
        <v>5416.7</v>
      </c>
      <c r="E2478">
        <v>93.3</v>
      </c>
      <c r="F2478">
        <v>0.10489999999999999</v>
      </c>
      <c r="G2478">
        <f t="shared" ref="G2478" si="6798">A2478</f>
        <v>620</v>
      </c>
      <c r="H2478">
        <f t="shared" ref="H2478" si="6799">IF(C2478=1,1,0)+IF(C2479=1,2,0)+IF(C2480=1,3,0)+IF(C2481=1,4,0)</f>
        <v>2</v>
      </c>
      <c r="I2478">
        <f t="shared" ref="I2478" si="6800">D2478</f>
        <v>5416.7</v>
      </c>
      <c r="J2478">
        <f t="shared" ref="J2478" si="6801">E2478</f>
        <v>93.3</v>
      </c>
      <c r="K2478">
        <f t="shared" ref="K2478" si="6802">E2479</f>
        <v>17.5</v>
      </c>
      <c r="L2478">
        <f t="shared" ref="L2478" si="6803">E2480</f>
        <v>41.5</v>
      </c>
      <c r="M2478">
        <f t="shared" ref="M2478" si="6804">E2481</f>
        <v>93.3</v>
      </c>
      <c r="N2478">
        <f t="shared" ref="N2478" si="6805">F2478</f>
        <v>0.10489999999999999</v>
      </c>
      <c r="O2478">
        <f t="shared" ref="O2478" si="6806">F2479</f>
        <v>2.3800000000000002E-2</v>
      </c>
      <c r="P2478">
        <f t="shared" ref="P2478" si="6807">F2480</f>
        <v>4.6800000000000001E-2</v>
      </c>
      <c r="Q2478">
        <f t="shared" ref="Q2478" si="6808">F2481</f>
        <v>4.5100000000000001E-2</v>
      </c>
    </row>
    <row r="2479" spans="1:17" x14ac:dyDescent="0.25">
      <c r="A2479">
        <v>620</v>
      </c>
      <c r="B2479" t="s">
        <v>7</v>
      </c>
      <c r="C2479">
        <v>1</v>
      </c>
      <c r="D2479">
        <v>5416.7</v>
      </c>
      <c r="E2479">
        <v>17.5</v>
      </c>
      <c r="F2479">
        <v>2.3800000000000002E-2</v>
      </c>
    </row>
    <row r="2480" spans="1:17" x14ac:dyDescent="0.25">
      <c r="A2480">
        <v>620</v>
      </c>
      <c r="B2480" t="s">
        <v>8</v>
      </c>
      <c r="C2480">
        <v>0</v>
      </c>
      <c r="D2480">
        <v>5416.7</v>
      </c>
      <c r="E2480">
        <v>41.5</v>
      </c>
      <c r="F2480">
        <v>4.6800000000000001E-2</v>
      </c>
    </row>
    <row r="2481" spans="1:17" x14ac:dyDescent="0.25">
      <c r="A2481">
        <v>620</v>
      </c>
      <c r="B2481" t="s">
        <v>9</v>
      </c>
      <c r="C2481">
        <v>0</v>
      </c>
      <c r="D2481">
        <v>5416.7</v>
      </c>
      <c r="E2481">
        <v>93.3</v>
      </c>
      <c r="F2481">
        <v>4.5100000000000001E-2</v>
      </c>
    </row>
    <row r="2482" spans="1:17" x14ac:dyDescent="0.25">
      <c r="A2482">
        <v>621</v>
      </c>
      <c r="B2482" t="s">
        <v>6</v>
      </c>
      <c r="C2482">
        <v>1</v>
      </c>
      <c r="D2482">
        <v>5416.7</v>
      </c>
      <c r="E2482">
        <v>93.3</v>
      </c>
      <c r="F2482">
        <v>0.25369999999999998</v>
      </c>
      <c r="G2482">
        <f t="shared" ref="G2482" si="6809">A2482</f>
        <v>621</v>
      </c>
      <c r="H2482">
        <f t="shared" ref="H2482" si="6810">IF(C2482=1,1,0)+IF(C2483=1,2,0)+IF(C2484=1,3,0)+IF(C2485=1,4,0)</f>
        <v>1</v>
      </c>
      <c r="I2482">
        <f t="shared" ref="I2482" si="6811">D2482</f>
        <v>5416.7</v>
      </c>
      <c r="J2482">
        <f t="shared" ref="J2482" si="6812">E2482</f>
        <v>93.3</v>
      </c>
      <c r="K2482">
        <f t="shared" ref="K2482" si="6813">E2483</f>
        <v>93.3</v>
      </c>
      <c r="L2482">
        <f t="shared" ref="L2482" si="6814">E2484</f>
        <v>111.8</v>
      </c>
      <c r="M2482">
        <f t="shared" ref="M2482" si="6815">E2485</f>
        <v>93.3</v>
      </c>
      <c r="N2482">
        <f t="shared" ref="N2482" si="6816">F2482</f>
        <v>0.25369999999999998</v>
      </c>
      <c r="O2482">
        <f t="shared" ref="O2482" si="6817">F2483</f>
        <v>2.3300000000000001E-2</v>
      </c>
      <c r="P2482">
        <f t="shared" ref="P2482" si="6818">F2484</f>
        <v>2.1899999999999999E-2</v>
      </c>
      <c r="Q2482">
        <f t="shared" ref="Q2482" si="6819">F2485</f>
        <v>0.14979999999999999</v>
      </c>
    </row>
    <row r="2483" spans="1:17" x14ac:dyDescent="0.25">
      <c r="A2483">
        <v>621</v>
      </c>
      <c r="B2483" t="s">
        <v>7</v>
      </c>
      <c r="C2483">
        <v>0</v>
      </c>
      <c r="D2483">
        <v>5416.7</v>
      </c>
      <c r="E2483">
        <v>93.3</v>
      </c>
      <c r="F2483">
        <v>2.3300000000000001E-2</v>
      </c>
    </row>
    <row r="2484" spans="1:17" x14ac:dyDescent="0.25">
      <c r="A2484">
        <v>621</v>
      </c>
      <c r="B2484" t="s">
        <v>8</v>
      </c>
      <c r="C2484">
        <v>0</v>
      </c>
      <c r="D2484">
        <v>5416.7</v>
      </c>
      <c r="E2484">
        <v>111.8</v>
      </c>
      <c r="F2484">
        <v>2.1899999999999999E-2</v>
      </c>
    </row>
    <row r="2485" spans="1:17" x14ac:dyDescent="0.25">
      <c r="A2485">
        <v>621</v>
      </c>
      <c r="B2485" t="s">
        <v>9</v>
      </c>
      <c r="C2485">
        <v>0</v>
      </c>
      <c r="D2485">
        <v>5416.7</v>
      </c>
      <c r="E2485">
        <v>93.3</v>
      </c>
      <c r="F2485">
        <v>0.14979999999999999</v>
      </c>
    </row>
    <row r="2486" spans="1:17" x14ac:dyDescent="0.25">
      <c r="A2486">
        <v>622</v>
      </c>
      <c r="B2486" t="s">
        <v>6</v>
      </c>
      <c r="C2486">
        <v>0</v>
      </c>
      <c r="D2486">
        <v>3750</v>
      </c>
      <c r="E2486">
        <v>220.1</v>
      </c>
      <c r="F2486">
        <v>0.5333</v>
      </c>
      <c r="G2486">
        <f t="shared" ref="G2486" si="6820">A2486</f>
        <v>622</v>
      </c>
      <c r="H2486">
        <f t="shared" ref="H2486" si="6821">IF(C2486=1,1,0)+IF(C2487=1,2,0)+IF(C2488=1,3,0)+IF(C2489=1,4,0)</f>
        <v>3</v>
      </c>
      <c r="I2486">
        <f t="shared" ref="I2486" si="6822">D2486</f>
        <v>3750</v>
      </c>
      <c r="J2486">
        <f t="shared" ref="J2486" si="6823">E2486</f>
        <v>220.1</v>
      </c>
      <c r="K2486">
        <f t="shared" ref="K2486" si="6824">E2487</f>
        <v>24.3</v>
      </c>
      <c r="L2486">
        <f t="shared" ref="L2486" si="6825">E2488</f>
        <v>59.3</v>
      </c>
      <c r="M2486">
        <f t="shared" ref="M2486" si="6826">E2489</f>
        <v>220.1</v>
      </c>
      <c r="N2486">
        <f t="shared" ref="N2486" si="6827">F2486</f>
        <v>0.5333</v>
      </c>
      <c r="O2486">
        <f t="shared" ref="O2486" si="6828">F2487</f>
        <v>1.5599999999999999E-2</v>
      </c>
      <c r="P2486">
        <f t="shared" ref="P2486" si="6829">F2488</f>
        <v>5.7999999999999996E-3</v>
      </c>
      <c r="Q2486">
        <f t="shared" ref="Q2486" si="6830">F2489</f>
        <v>0.45219999999999999</v>
      </c>
    </row>
    <row r="2487" spans="1:17" x14ac:dyDescent="0.25">
      <c r="A2487">
        <v>622</v>
      </c>
      <c r="B2487" t="s">
        <v>7</v>
      </c>
      <c r="C2487">
        <v>0</v>
      </c>
      <c r="D2487">
        <v>3750</v>
      </c>
      <c r="E2487">
        <v>24.3</v>
      </c>
      <c r="F2487">
        <v>1.5599999999999999E-2</v>
      </c>
    </row>
    <row r="2488" spans="1:17" x14ac:dyDescent="0.25">
      <c r="A2488">
        <v>622</v>
      </c>
      <c r="B2488" t="s">
        <v>8</v>
      </c>
      <c r="C2488">
        <v>1</v>
      </c>
      <c r="D2488">
        <v>3750</v>
      </c>
      <c r="E2488">
        <v>59.3</v>
      </c>
      <c r="F2488">
        <v>5.7999999999999996E-3</v>
      </c>
    </row>
    <row r="2489" spans="1:17" x14ac:dyDescent="0.25">
      <c r="A2489">
        <v>622</v>
      </c>
      <c r="B2489" t="s">
        <v>9</v>
      </c>
      <c r="C2489">
        <v>0</v>
      </c>
      <c r="D2489">
        <v>3750</v>
      </c>
      <c r="E2489">
        <v>220.1</v>
      </c>
      <c r="F2489">
        <v>0.45219999999999999</v>
      </c>
    </row>
    <row r="2490" spans="1:17" x14ac:dyDescent="0.25">
      <c r="A2490">
        <v>623</v>
      </c>
      <c r="B2490" t="s">
        <v>6</v>
      </c>
      <c r="C2490">
        <v>0</v>
      </c>
      <c r="D2490">
        <v>2916.7</v>
      </c>
      <c r="E2490">
        <v>178.5</v>
      </c>
      <c r="F2490">
        <v>0.5333</v>
      </c>
      <c r="G2490">
        <f t="shared" ref="G2490" si="6831">A2490</f>
        <v>623</v>
      </c>
      <c r="H2490">
        <f t="shared" ref="H2490" si="6832">IF(C2490=1,1,0)+IF(C2491=1,2,0)+IF(C2492=1,3,0)+IF(C2493=1,4,0)</f>
        <v>3</v>
      </c>
      <c r="I2490">
        <f t="shared" ref="I2490" si="6833">D2490</f>
        <v>2916.7</v>
      </c>
      <c r="J2490">
        <f t="shared" ref="J2490" si="6834">E2490</f>
        <v>178.5</v>
      </c>
      <c r="K2490">
        <f t="shared" ref="K2490" si="6835">E2491</f>
        <v>19.7</v>
      </c>
      <c r="L2490">
        <f t="shared" ref="L2490" si="6836">E2492</f>
        <v>54.7</v>
      </c>
      <c r="M2490">
        <f t="shared" ref="M2490" si="6837">E2493</f>
        <v>178.5</v>
      </c>
      <c r="N2490">
        <f t="shared" ref="N2490" si="6838">F2490</f>
        <v>0.5333</v>
      </c>
      <c r="O2490">
        <f t="shared" ref="O2490" si="6839">F2491</f>
        <v>0.24129999999999999</v>
      </c>
      <c r="P2490">
        <f t="shared" ref="P2490" si="6840">F2492</f>
        <v>1.0266</v>
      </c>
      <c r="Q2490">
        <f t="shared" ref="Q2490" si="6841">F2493</f>
        <v>0.45219999999999999</v>
      </c>
    </row>
    <row r="2491" spans="1:17" x14ac:dyDescent="0.25">
      <c r="A2491">
        <v>623</v>
      </c>
      <c r="B2491" t="s">
        <v>7</v>
      </c>
      <c r="C2491">
        <v>0</v>
      </c>
      <c r="D2491">
        <v>2916.7</v>
      </c>
      <c r="E2491">
        <v>19.7</v>
      </c>
      <c r="F2491">
        <v>0.24129999999999999</v>
      </c>
    </row>
    <row r="2492" spans="1:17" x14ac:dyDescent="0.25">
      <c r="A2492">
        <v>623</v>
      </c>
      <c r="B2492" t="s">
        <v>8</v>
      </c>
      <c r="C2492">
        <v>1</v>
      </c>
      <c r="D2492">
        <v>2916.7</v>
      </c>
      <c r="E2492">
        <v>54.7</v>
      </c>
      <c r="F2492">
        <v>1.0266</v>
      </c>
    </row>
    <row r="2493" spans="1:17" x14ac:dyDescent="0.25">
      <c r="A2493">
        <v>623</v>
      </c>
      <c r="B2493" t="s">
        <v>9</v>
      </c>
      <c r="C2493">
        <v>0</v>
      </c>
      <c r="D2493">
        <v>2916.7</v>
      </c>
      <c r="E2493">
        <v>178.5</v>
      </c>
      <c r="F2493">
        <v>0.45219999999999999</v>
      </c>
    </row>
    <row r="2494" spans="1:17" x14ac:dyDescent="0.25">
      <c r="A2494">
        <v>624</v>
      </c>
      <c r="B2494" t="s">
        <v>6</v>
      </c>
      <c r="C2494">
        <v>0</v>
      </c>
      <c r="D2494">
        <v>12500</v>
      </c>
      <c r="E2494">
        <v>265.3</v>
      </c>
      <c r="F2494">
        <v>0.10489999999999999</v>
      </c>
      <c r="G2494">
        <f t="shared" ref="G2494" si="6842">A2494</f>
        <v>624</v>
      </c>
      <c r="H2494">
        <f t="shared" ref="H2494" si="6843">IF(C2494=1,1,0)+IF(C2495=1,2,0)+IF(C2496=1,3,0)+IF(C2497=1,4,0)</f>
        <v>2</v>
      </c>
      <c r="I2494">
        <f t="shared" ref="I2494" si="6844">D2494</f>
        <v>12500</v>
      </c>
      <c r="J2494">
        <f t="shared" ref="J2494" si="6845">E2494</f>
        <v>265.3</v>
      </c>
      <c r="K2494">
        <f t="shared" ref="K2494" si="6846">E2495</f>
        <v>72.599999999999994</v>
      </c>
      <c r="L2494">
        <f t="shared" ref="L2494" si="6847">E2496</f>
        <v>96.6</v>
      </c>
      <c r="M2494">
        <f t="shared" ref="M2494" si="6848">E2497</f>
        <v>265.3</v>
      </c>
      <c r="N2494">
        <f t="shared" ref="N2494" si="6849">F2494</f>
        <v>0.10489999999999999</v>
      </c>
      <c r="O2494">
        <f t="shared" ref="O2494" si="6850">F2495</f>
        <v>0.15740000000000001</v>
      </c>
      <c r="P2494">
        <f t="shared" ref="P2494" si="6851">F2496</f>
        <v>0.46710000000000002</v>
      </c>
      <c r="Q2494">
        <f t="shared" ref="Q2494" si="6852">F2497</f>
        <v>4.5100000000000001E-2</v>
      </c>
    </row>
    <row r="2495" spans="1:17" x14ac:dyDescent="0.25">
      <c r="A2495">
        <v>624</v>
      </c>
      <c r="B2495" t="s">
        <v>7</v>
      </c>
      <c r="C2495">
        <v>1</v>
      </c>
      <c r="D2495">
        <v>12500</v>
      </c>
      <c r="E2495">
        <v>72.599999999999994</v>
      </c>
      <c r="F2495">
        <v>0.15740000000000001</v>
      </c>
    </row>
    <row r="2496" spans="1:17" x14ac:dyDescent="0.25">
      <c r="A2496">
        <v>624</v>
      </c>
      <c r="B2496" t="s">
        <v>8</v>
      </c>
      <c r="C2496">
        <v>0</v>
      </c>
      <c r="D2496">
        <v>12500</v>
      </c>
      <c r="E2496">
        <v>96.6</v>
      </c>
      <c r="F2496">
        <v>0.46710000000000002</v>
      </c>
    </row>
    <row r="2497" spans="1:17" x14ac:dyDescent="0.25">
      <c r="A2497">
        <v>624</v>
      </c>
      <c r="B2497" t="s">
        <v>9</v>
      </c>
      <c r="C2497">
        <v>0</v>
      </c>
      <c r="D2497">
        <v>12500</v>
      </c>
      <c r="E2497">
        <v>265.3</v>
      </c>
      <c r="F2497">
        <v>4.5100000000000001E-2</v>
      </c>
    </row>
    <row r="2498" spans="1:17" x14ac:dyDescent="0.25">
      <c r="A2498">
        <v>625</v>
      </c>
      <c r="B2498" t="s">
        <v>6</v>
      </c>
      <c r="C2498">
        <v>0</v>
      </c>
      <c r="D2498">
        <v>9583.2999999999993</v>
      </c>
      <c r="E2498">
        <v>56.5</v>
      </c>
      <c r="F2498">
        <v>6.7799999999999999E-2</v>
      </c>
      <c r="G2498">
        <f t="shared" ref="G2498" si="6853">A2498</f>
        <v>625</v>
      </c>
      <c r="H2498">
        <f t="shared" ref="H2498" si="6854">IF(C2498=1,1,0)+IF(C2499=1,2,0)+IF(C2500=1,3,0)+IF(C2501=1,4,0)</f>
        <v>4</v>
      </c>
      <c r="I2498">
        <f t="shared" ref="I2498" si="6855">D2498</f>
        <v>9583.2999999999993</v>
      </c>
      <c r="J2498">
        <f t="shared" ref="J2498" si="6856">E2498</f>
        <v>56.5</v>
      </c>
      <c r="K2498">
        <f t="shared" ref="K2498" si="6857">E2499</f>
        <v>73.7</v>
      </c>
      <c r="L2498">
        <f t="shared" ref="L2498" si="6858">E2500</f>
        <v>102.7</v>
      </c>
      <c r="M2498">
        <f t="shared" ref="M2498" si="6859">E2501</f>
        <v>56.5</v>
      </c>
      <c r="N2498">
        <f t="shared" ref="N2498" si="6860">F2498</f>
        <v>6.7799999999999999E-2</v>
      </c>
      <c r="O2498">
        <f t="shared" ref="O2498" si="6861">F2499</f>
        <v>0.1643</v>
      </c>
      <c r="P2498">
        <f t="shared" ref="P2498" si="6862">F2500</f>
        <v>0.53910000000000002</v>
      </c>
      <c r="Q2498">
        <f t="shared" ref="Q2498" si="6863">F2501</f>
        <v>7.8899999999999998E-2</v>
      </c>
    </row>
    <row r="2499" spans="1:17" x14ac:dyDescent="0.25">
      <c r="A2499">
        <v>625</v>
      </c>
      <c r="B2499" t="s">
        <v>7</v>
      </c>
      <c r="C2499">
        <v>0</v>
      </c>
      <c r="D2499">
        <v>9583.2999999999993</v>
      </c>
      <c r="E2499">
        <v>73.7</v>
      </c>
      <c r="F2499">
        <v>0.1643</v>
      </c>
    </row>
    <row r="2500" spans="1:17" x14ac:dyDescent="0.25">
      <c r="A2500">
        <v>625</v>
      </c>
      <c r="B2500" t="s">
        <v>8</v>
      </c>
      <c r="C2500">
        <v>0</v>
      </c>
      <c r="D2500">
        <v>9583.2999999999993</v>
      </c>
      <c r="E2500">
        <v>102.7</v>
      </c>
      <c r="F2500">
        <v>0.53910000000000002</v>
      </c>
    </row>
    <row r="2501" spans="1:17" x14ac:dyDescent="0.25">
      <c r="A2501">
        <v>625</v>
      </c>
      <c r="B2501" t="s">
        <v>9</v>
      </c>
      <c r="C2501">
        <v>1</v>
      </c>
      <c r="D2501">
        <v>9583.2999999999993</v>
      </c>
      <c r="E2501">
        <v>56.5</v>
      </c>
      <c r="F2501">
        <v>7.8899999999999998E-2</v>
      </c>
    </row>
    <row r="2502" spans="1:17" x14ac:dyDescent="0.25">
      <c r="A2502">
        <v>626</v>
      </c>
      <c r="B2502" t="s">
        <v>6</v>
      </c>
      <c r="C2502">
        <v>0</v>
      </c>
      <c r="D2502">
        <v>5416.7</v>
      </c>
      <c r="E2502">
        <v>122.5</v>
      </c>
      <c r="F2502">
        <v>0.10489999999999999</v>
      </c>
      <c r="G2502">
        <f t="shared" ref="G2502" si="6864">A2502</f>
        <v>626</v>
      </c>
      <c r="H2502">
        <f t="shared" ref="H2502" si="6865">IF(C2502=1,1,0)+IF(C2503=1,2,0)+IF(C2504=1,3,0)+IF(C2505=1,4,0)</f>
        <v>3</v>
      </c>
      <c r="I2502">
        <f t="shared" ref="I2502" si="6866">D2502</f>
        <v>5416.7</v>
      </c>
      <c r="J2502">
        <f t="shared" ref="J2502" si="6867">E2502</f>
        <v>122.5</v>
      </c>
      <c r="K2502">
        <f t="shared" ref="K2502" si="6868">E2503</f>
        <v>33.5</v>
      </c>
      <c r="L2502">
        <f t="shared" ref="L2502" si="6869">E2504</f>
        <v>57.5</v>
      </c>
      <c r="M2502">
        <f t="shared" ref="M2502" si="6870">E2505</f>
        <v>122.5</v>
      </c>
      <c r="N2502">
        <f t="shared" ref="N2502" si="6871">F2502</f>
        <v>0.10489999999999999</v>
      </c>
      <c r="O2502">
        <f t="shared" ref="O2502" si="6872">F2503</f>
        <v>2.3800000000000002E-2</v>
      </c>
      <c r="P2502">
        <f t="shared" ref="P2502" si="6873">F2504</f>
        <v>4.6800000000000001E-2</v>
      </c>
      <c r="Q2502">
        <f t="shared" ref="Q2502" si="6874">F2505</f>
        <v>4.5100000000000001E-2</v>
      </c>
    </row>
    <row r="2503" spans="1:17" x14ac:dyDescent="0.25">
      <c r="A2503">
        <v>626</v>
      </c>
      <c r="B2503" t="s">
        <v>7</v>
      </c>
      <c r="C2503">
        <v>0</v>
      </c>
      <c r="D2503">
        <v>5416.7</v>
      </c>
      <c r="E2503">
        <v>33.5</v>
      </c>
      <c r="F2503">
        <v>2.3800000000000002E-2</v>
      </c>
    </row>
    <row r="2504" spans="1:17" x14ac:dyDescent="0.25">
      <c r="A2504">
        <v>626</v>
      </c>
      <c r="B2504" t="s">
        <v>8</v>
      </c>
      <c r="C2504">
        <v>1</v>
      </c>
      <c r="D2504">
        <v>5416.7</v>
      </c>
      <c r="E2504">
        <v>57.5</v>
      </c>
      <c r="F2504">
        <v>4.6800000000000001E-2</v>
      </c>
    </row>
    <row r="2505" spans="1:17" x14ac:dyDescent="0.25">
      <c r="A2505">
        <v>626</v>
      </c>
      <c r="B2505" t="s">
        <v>9</v>
      </c>
      <c r="C2505">
        <v>0</v>
      </c>
      <c r="D2505">
        <v>5416.7</v>
      </c>
      <c r="E2505">
        <v>122.5</v>
      </c>
      <c r="F2505">
        <v>4.5100000000000001E-2</v>
      </c>
    </row>
    <row r="2506" spans="1:17" x14ac:dyDescent="0.25">
      <c r="A2506">
        <v>627</v>
      </c>
      <c r="B2506" t="s">
        <v>6</v>
      </c>
      <c r="C2506">
        <v>1</v>
      </c>
      <c r="D2506">
        <v>2083.3000000000002</v>
      </c>
      <c r="E2506">
        <v>15.1</v>
      </c>
      <c r="F2506">
        <v>6.7799999999999999E-2</v>
      </c>
      <c r="G2506">
        <f t="shared" ref="G2506" si="6875">A2506</f>
        <v>627</v>
      </c>
      <c r="H2506">
        <f t="shared" ref="H2506" si="6876">IF(C2506=1,1,0)+IF(C2507=1,2,0)+IF(C2508=1,3,0)+IF(C2509=1,4,0)</f>
        <v>1</v>
      </c>
      <c r="I2506">
        <f t="shared" ref="I2506" si="6877">D2506</f>
        <v>2083.3000000000002</v>
      </c>
      <c r="J2506">
        <f t="shared" ref="J2506" si="6878">E2506</f>
        <v>15.1</v>
      </c>
      <c r="K2506">
        <f t="shared" ref="K2506" si="6879">E2507</f>
        <v>19.7</v>
      </c>
      <c r="L2506">
        <f t="shared" ref="L2506" si="6880">E2508</f>
        <v>48.7</v>
      </c>
      <c r="M2506">
        <f t="shared" ref="M2506" si="6881">E2509</f>
        <v>15.1</v>
      </c>
      <c r="N2506">
        <f t="shared" ref="N2506" si="6882">F2506</f>
        <v>6.7799999999999999E-2</v>
      </c>
      <c r="O2506">
        <f t="shared" ref="O2506" si="6883">F2507</f>
        <v>0.1643</v>
      </c>
      <c r="P2506">
        <f t="shared" ref="P2506" si="6884">F2508</f>
        <v>0.53910000000000002</v>
      </c>
      <c r="Q2506">
        <f t="shared" ref="Q2506" si="6885">F2509</f>
        <v>7.8899999999999998E-2</v>
      </c>
    </row>
    <row r="2507" spans="1:17" x14ac:dyDescent="0.25">
      <c r="A2507">
        <v>627</v>
      </c>
      <c r="B2507" t="s">
        <v>7</v>
      </c>
      <c r="C2507">
        <v>0</v>
      </c>
      <c r="D2507">
        <v>2083.3000000000002</v>
      </c>
      <c r="E2507">
        <v>19.7</v>
      </c>
      <c r="F2507">
        <v>0.1643</v>
      </c>
    </row>
    <row r="2508" spans="1:17" x14ac:dyDescent="0.25">
      <c r="A2508">
        <v>627</v>
      </c>
      <c r="B2508" t="s">
        <v>8</v>
      </c>
      <c r="C2508">
        <v>0</v>
      </c>
      <c r="D2508">
        <v>2083.3000000000002</v>
      </c>
      <c r="E2508">
        <v>48.7</v>
      </c>
      <c r="F2508">
        <v>0.53910000000000002</v>
      </c>
    </row>
    <row r="2509" spans="1:17" x14ac:dyDescent="0.25">
      <c r="A2509">
        <v>627</v>
      </c>
      <c r="B2509" t="s">
        <v>9</v>
      </c>
      <c r="C2509">
        <v>0</v>
      </c>
      <c r="D2509">
        <v>2083.3000000000002</v>
      </c>
      <c r="E2509">
        <v>15.1</v>
      </c>
      <c r="F2509">
        <v>7.8899999999999998E-2</v>
      </c>
    </row>
    <row r="2510" spans="1:17" x14ac:dyDescent="0.25">
      <c r="A2510">
        <v>628</v>
      </c>
      <c r="B2510" t="s">
        <v>6</v>
      </c>
      <c r="C2510">
        <v>0</v>
      </c>
      <c r="D2510">
        <v>4583.3</v>
      </c>
      <c r="E2510">
        <v>261.7</v>
      </c>
      <c r="F2510">
        <v>0.5333</v>
      </c>
      <c r="G2510">
        <f t="shared" ref="G2510" si="6886">A2510</f>
        <v>628</v>
      </c>
      <c r="H2510">
        <f t="shared" ref="H2510" si="6887">IF(C2510=1,1,0)+IF(C2511=1,2,0)+IF(C2512=1,3,0)+IF(C2513=1,4,0)</f>
        <v>2</v>
      </c>
      <c r="I2510">
        <f t="shared" ref="I2510" si="6888">D2510</f>
        <v>4583.3</v>
      </c>
      <c r="J2510">
        <f t="shared" ref="J2510" si="6889">E2510</f>
        <v>261.7</v>
      </c>
      <c r="K2510">
        <f t="shared" ref="K2510" si="6890">E2511</f>
        <v>28.9</v>
      </c>
      <c r="L2510">
        <f t="shared" ref="L2510" si="6891">E2512</f>
        <v>63.9</v>
      </c>
      <c r="M2510">
        <f t="shared" ref="M2510" si="6892">E2513</f>
        <v>261.7</v>
      </c>
      <c r="N2510">
        <f t="shared" ref="N2510" si="6893">F2510</f>
        <v>0.5333</v>
      </c>
      <c r="O2510">
        <f t="shared" ref="O2510" si="6894">F2511</f>
        <v>3.61E-2</v>
      </c>
      <c r="P2510">
        <f t="shared" ref="P2510" si="6895">F2512</f>
        <v>0.42159999999999997</v>
      </c>
      <c r="Q2510">
        <f t="shared" ref="Q2510" si="6896">F2513</f>
        <v>6.8999999999999999E-3</v>
      </c>
    </row>
    <row r="2511" spans="1:17" x14ac:dyDescent="0.25">
      <c r="A2511">
        <v>628</v>
      </c>
      <c r="B2511" t="s">
        <v>7</v>
      </c>
      <c r="C2511">
        <v>1</v>
      </c>
      <c r="D2511">
        <v>4583.3</v>
      </c>
      <c r="E2511">
        <v>28.9</v>
      </c>
      <c r="F2511">
        <v>3.61E-2</v>
      </c>
    </row>
    <row r="2512" spans="1:17" x14ac:dyDescent="0.25">
      <c r="A2512">
        <v>628</v>
      </c>
      <c r="B2512" t="s">
        <v>8</v>
      </c>
      <c r="C2512">
        <v>0</v>
      </c>
      <c r="D2512">
        <v>4583.3</v>
      </c>
      <c r="E2512">
        <v>63.9</v>
      </c>
      <c r="F2512">
        <v>0.42159999999999997</v>
      </c>
    </row>
    <row r="2513" spans="1:17" x14ac:dyDescent="0.25">
      <c r="A2513">
        <v>628</v>
      </c>
      <c r="B2513" t="s">
        <v>9</v>
      </c>
      <c r="C2513">
        <v>0</v>
      </c>
      <c r="D2513">
        <v>4583.3</v>
      </c>
      <c r="E2513">
        <v>261.7</v>
      </c>
      <c r="F2513">
        <v>6.8999999999999999E-3</v>
      </c>
    </row>
    <row r="2514" spans="1:17" x14ac:dyDescent="0.25">
      <c r="A2514">
        <v>629</v>
      </c>
      <c r="B2514" t="s">
        <v>6</v>
      </c>
      <c r="C2514">
        <v>1</v>
      </c>
      <c r="D2514">
        <v>7083.3</v>
      </c>
      <c r="E2514">
        <v>42.7</v>
      </c>
      <c r="F2514">
        <v>6.7799999999999999E-2</v>
      </c>
      <c r="G2514">
        <f t="shared" ref="G2514" si="6897">A2514</f>
        <v>629</v>
      </c>
      <c r="H2514">
        <f t="shared" ref="H2514" si="6898">IF(C2514=1,1,0)+IF(C2515=1,2,0)+IF(C2516=1,3,0)+IF(C2517=1,4,0)</f>
        <v>1</v>
      </c>
      <c r="I2514">
        <f t="shared" ref="I2514" si="6899">D2514</f>
        <v>7083.3</v>
      </c>
      <c r="J2514">
        <f t="shared" ref="J2514" si="6900">E2514</f>
        <v>42.7</v>
      </c>
      <c r="K2514">
        <f t="shared" ref="K2514" si="6901">E2515</f>
        <v>55.7</v>
      </c>
      <c r="L2514">
        <f t="shared" ref="L2514" si="6902">E2516</f>
        <v>84.7</v>
      </c>
      <c r="M2514">
        <f t="shared" ref="M2514" si="6903">E2517</f>
        <v>42.7</v>
      </c>
      <c r="N2514">
        <f t="shared" ref="N2514" si="6904">F2514</f>
        <v>6.7799999999999999E-2</v>
      </c>
      <c r="O2514">
        <f t="shared" ref="O2514" si="6905">F2515</f>
        <v>0.1643</v>
      </c>
      <c r="P2514">
        <f t="shared" ref="P2514" si="6906">F2516</f>
        <v>0.53910000000000002</v>
      </c>
      <c r="Q2514">
        <f t="shared" ref="Q2514" si="6907">F2517</f>
        <v>7.8899999999999998E-2</v>
      </c>
    </row>
    <row r="2515" spans="1:17" x14ac:dyDescent="0.25">
      <c r="A2515">
        <v>629</v>
      </c>
      <c r="B2515" t="s">
        <v>7</v>
      </c>
      <c r="C2515">
        <v>0</v>
      </c>
      <c r="D2515">
        <v>7083.3</v>
      </c>
      <c r="E2515">
        <v>55.7</v>
      </c>
      <c r="F2515">
        <v>0.1643</v>
      </c>
    </row>
    <row r="2516" spans="1:17" x14ac:dyDescent="0.25">
      <c r="A2516">
        <v>629</v>
      </c>
      <c r="B2516" t="s">
        <v>8</v>
      </c>
      <c r="C2516">
        <v>0</v>
      </c>
      <c r="D2516">
        <v>7083.3</v>
      </c>
      <c r="E2516">
        <v>84.7</v>
      </c>
      <c r="F2516">
        <v>0.53910000000000002</v>
      </c>
    </row>
    <row r="2517" spans="1:17" x14ac:dyDescent="0.25">
      <c r="A2517">
        <v>629</v>
      </c>
      <c r="B2517" t="s">
        <v>9</v>
      </c>
      <c r="C2517">
        <v>0</v>
      </c>
      <c r="D2517">
        <v>7083.3</v>
      </c>
      <c r="E2517">
        <v>42.7</v>
      </c>
      <c r="F2517">
        <v>7.8899999999999998E-2</v>
      </c>
    </row>
    <row r="2518" spans="1:17" x14ac:dyDescent="0.25">
      <c r="A2518">
        <v>630</v>
      </c>
      <c r="B2518" t="s">
        <v>6</v>
      </c>
      <c r="C2518">
        <v>0</v>
      </c>
      <c r="D2518">
        <v>8750</v>
      </c>
      <c r="E2518">
        <v>189.7</v>
      </c>
      <c r="F2518">
        <v>0.10489999999999999</v>
      </c>
      <c r="G2518">
        <f t="shared" ref="G2518" si="6908">A2518</f>
        <v>630</v>
      </c>
      <c r="H2518">
        <f t="shared" ref="H2518" si="6909">IF(C2518=1,1,0)+IF(C2519=1,2,0)+IF(C2520=1,3,0)+IF(C2521=1,4,0)</f>
        <v>2</v>
      </c>
      <c r="I2518">
        <f t="shared" ref="I2518" si="6910">D2518</f>
        <v>8750</v>
      </c>
      <c r="J2518">
        <f t="shared" ref="J2518" si="6911">E2518</f>
        <v>189.7</v>
      </c>
      <c r="K2518">
        <f t="shared" ref="K2518" si="6912">E2519</f>
        <v>51.9</v>
      </c>
      <c r="L2518">
        <f t="shared" ref="L2518" si="6913">E2520</f>
        <v>75.900000000000006</v>
      </c>
      <c r="M2518">
        <f t="shared" ref="M2518" si="6914">E2521</f>
        <v>189.7</v>
      </c>
      <c r="N2518">
        <f t="shared" ref="N2518" si="6915">F2518</f>
        <v>0.10489999999999999</v>
      </c>
      <c r="O2518">
        <f t="shared" ref="O2518" si="6916">F2519</f>
        <v>2.3E-3</v>
      </c>
      <c r="P2518">
        <f t="shared" ref="P2518" si="6917">F2520</f>
        <v>4.5999999999999999E-3</v>
      </c>
      <c r="Q2518">
        <f t="shared" ref="Q2518" si="6918">F2521</f>
        <v>4.5100000000000001E-2</v>
      </c>
    </row>
    <row r="2519" spans="1:17" x14ac:dyDescent="0.25">
      <c r="A2519">
        <v>630</v>
      </c>
      <c r="B2519" t="s">
        <v>7</v>
      </c>
      <c r="C2519">
        <v>1</v>
      </c>
      <c r="D2519">
        <v>8750</v>
      </c>
      <c r="E2519">
        <v>51.9</v>
      </c>
      <c r="F2519">
        <v>2.3E-3</v>
      </c>
    </row>
    <row r="2520" spans="1:17" x14ac:dyDescent="0.25">
      <c r="A2520">
        <v>630</v>
      </c>
      <c r="B2520" t="s">
        <v>8</v>
      </c>
      <c r="C2520">
        <v>0</v>
      </c>
      <c r="D2520">
        <v>8750</v>
      </c>
      <c r="E2520">
        <v>75.900000000000006</v>
      </c>
      <c r="F2520">
        <v>4.5999999999999999E-3</v>
      </c>
    </row>
    <row r="2521" spans="1:17" x14ac:dyDescent="0.25">
      <c r="A2521">
        <v>630</v>
      </c>
      <c r="B2521" t="s">
        <v>9</v>
      </c>
      <c r="C2521">
        <v>0</v>
      </c>
      <c r="D2521">
        <v>8750</v>
      </c>
      <c r="E2521">
        <v>189.7</v>
      </c>
      <c r="F2521">
        <v>4.5100000000000001E-2</v>
      </c>
    </row>
    <row r="2522" spans="1:17" x14ac:dyDescent="0.25">
      <c r="A2522">
        <v>631</v>
      </c>
      <c r="B2522" t="s">
        <v>6</v>
      </c>
      <c r="C2522">
        <v>0</v>
      </c>
      <c r="D2522">
        <v>6250</v>
      </c>
      <c r="E2522">
        <v>344.9</v>
      </c>
      <c r="F2522">
        <v>0.5333</v>
      </c>
      <c r="G2522">
        <f t="shared" ref="G2522" si="6919">A2522</f>
        <v>631</v>
      </c>
      <c r="H2522">
        <f t="shared" ref="H2522" si="6920">IF(C2522=1,1,0)+IF(C2523=1,2,0)+IF(C2524=1,3,0)+IF(C2525=1,4,0)</f>
        <v>2</v>
      </c>
      <c r="I2522">
        <f t="shared" ref="I2522" si="6921">D2522</f>
        <v>6250</v>
      </c>
      <c r="J2522">
        <f t="shared" ref="J2522" si="6922">E2522</f>
        <v>344.9</v>
      </c>
      <c r="K2522">
        <f t="shared" ref="K2522" si="6923">E2523</f>
        <v>38.1</v>
      </c>
      <c r="L2522">
        <f t="shared" ref="L2522" si="6924">E2524</f>
        <v>73.099999999999994</v>
      </c>
      <c r="M2522">
        <f t="shared" ref="M2522" si="6925">E2525</f>
        <v>344.9</v>
      </c>
      <c r="N2522">
        <f t="shared" ref="N2522" si="6926">F2522</f>
        <v>0.5333</v>
      </c>
      <c r="O2522">
        <f t="shared" ref="O2522" si="6927">F2523</f>
        <v>0.24129999999999999</v>
      </c>
      <c r="P2522">
        <f t="shared" ref="P2522" si="6928">F2524</f>
        <v>1.0266</v>
      </c>
      <c r="Q2522">
        <f t="shared" ref="Q2522" si="6929">F2525</f>
        <v>0.45219999999999999</v>
      </c>
    </row>
    <row r="2523" spans="1:17" x14ac:dyDescent="0.25">
      <c r="A2523">
        <v>631</v>
      </c>
      <c r="B2523" t="s">
        <v>7</v>
      </c>
      <c r="C2523">
        <v>1</v>
      </c>
      <c r="D2523">
        <v>6250</v>
      </c>
      <c r="E2523">
        <v>38.1</v>
      </c>
      <c r="F2523">
        <v>0.24129999999999999</v>
      </c>
    </row>
    <row r="2524" spans="1:17" x14ac:dyDescent="0.25">
      <c r="A2524">
        <v>631</v>
      </c>
      <c r="B2524" t="s">
        <v>8</v>
      </c>
      <c r="C2524">
        <v>0</v>
      </c>
      <c r="D2524">
        <v>6250</v>
      </c>
      <c r="E2524">
        <v>73.099999999999994</v>
      </c>
      <c r="F2524">
        <v>1.0266</v>
      </c>
    </row>
    <row r="2525" spans="1:17" x14ac:dyDescent="0.25">
      <c r="A2525">
        <v>631</v>
      </c>
      <c r="B2525" t="s">
        <v>9</v>
      </c>
      <c r="C2525">
        <v>0</v>
      </c>
      <c r="D2525">
        <v>6250</v>
      </c>
      <c r="E2525">
        <v>344.9</v>
      </c>
      <c r="F2525">
        <v>0.45219999999999999</v>
      </c>
    </row>
    <row r="2526" spans="1:17" x14ac:dyDescent="0.25">
      <c r="A2526">
        <v>632</v>
      </c>
      <c r="B2526" t="s">
        <v>6</v>
      </c>
      <c r="C2526">
        <v>0</v>
      </c>
      <c r="D2526">
        <v>2916.7</v>
      </c>
      <c r="E2526">
        <v>54.9</v>
      </c>
      <c r="F2526">
        <v>0.10489999999999999</v>
      </c>
      <c r="G2526">
        <f t="shared" ref="G2526" si="6930">A2526</f>
        <v>632</v>
      </c>
      <c r="H2526">
        <f t="shared" ref="H2526" si="6931">IF(C2526=1,1,0)+IF(C2527=1,2,0)+IF(C2528=1,3,0)+IF(C2529=1,4,0)</f>
        <v>2</v>
      </c>
      <c r="I2526">
        <f t="shared" ref="I2526" si="6932">D2526</f>
        <v>2916.7</v>
      </c>
      <c r="J2526">
        <f t="shared" ref="J2526" si="6933">E2526</f>
        <v>54.9</v>
      </c>
      <c r="K2526">
        <f t="shared" ref="K2526" si="6934">E2527</f>
        <v>10.3</v>
      </c>
      <c r="L2526">
        <f t="shared" ref="L2526" si="6935">E2528</f>
        <v>34.299999999999997</v>
      </c>
      <c r="M2526">
        <f t="shared" ref="M2526" si="6936">E2529</f>
        <v>54.9</v>
      </c>
      <c r="N2526">
        <f t="shared" ref="N2526" si="6937">F2526</f>
        <v>0.10489999999999999</v>
      </c>
      <c r="O2526">
        <f t="shared" ref="O2526" si="6938">F2527</f>
        <v>2.3E-3</v>
      </c>
      <c r="P2526">
        <f t="shared" ref="P2526" si="6939">F2528</f>
        <v>4.5999999999999999E-3</v>
      </c>
      <c r="Q2526">
        <f t="shared" ref="Q2526" si="6940">F2529</f>
        <v>4.5100000000000001E-2</v>
      </c>
    </row>
    <row r="2527" spans="1:17" x14ac:dyDescent="0.25">
      <c r="A2527">
        <v>632</v>
      </c>
      <c r="B2527" t="s">
        <v>7</v>
      </c>
      <c r="C2527">
        <v>1</v>
      </c>
      <c r="D2527">
        <v>2916.7</v>
      </c>
      <c r="E2527">
        <v>10.3</v>
      </c>
      <c r="F2527">
        <v>2.3E-3</v>
      </c>
    </row>
    <row r="2528" spans="1:17" x14ac:dyDescent="0.25">
      <c r="A2528">
        <v>632</v>
      </c>
      <c r="B2528" t="s">
        <v>8</v>
      </c>
      <c r="C2528">
        <v>0</v>
      </c>
      <c r="D2528">
        <v>2916.7</v>
      </c>
      <c r="E2528">
        <v>34.299999999999997</v>
      </c>
      <c r="F2528">
        <v>4.5999999999999999E-3</v>
      </c>
    </row>
    <row r="2529" spans="1:17" x14ac:dyDescent="0.25">
      <c r="A2529">
        <v>632</v>
      </c>
      <c r="B2529" t="s">
        <v>9</v>
      </c>
      <c r="C2529">
        <v>0</v>
      </c>
      <c r="D2529">
        <v>2916.7</v>
      </c>
      <c r="E2529">
        <v>54.9</v>
      </c>
      <c r="F2529">
        <v>4.5100000000000001E-2</v>
      </c>
    </row>
    <row r="2530" spans="1:17" x14ac:dyDescent="0.25">
      <c r="A2530">
        <v>633</v>
      </c>
      <c r="B2530" t="s">
        <v>6</v>
      </c>
      <c r="C2530">
        <v>0</v>
      </c>
      <c r="D2530">
        <v>2916.7</v>
      </c>
      <c r="E2530">
        <v>157.9</v>
      </c>
      <c r="F2530">
        <v>0.5333</v>
      </c>
      <c r="G2530">
        <f t="shared" ref="G2530" si="6941">A2530</f>
        <v>633</v>
      </c>
      <c r="H2530">
        <f t="shared" ref="H2530" si="6942">IF(C2530=1,1,0)+IF(C2531=1,2,0)+IF(C2532=1,3,0)+IF(C2533=1,4,0)</f>
        <v>2</v>
      </c>
      <c r="I2530">
        <f t="shared" ref="I2530" si="6943">D2530</f>
        <v>2916.7</v>
      </c>
      <c r="J2530">
        <f t="shared" ref="J2530" si="6944">E2530</f>
        <v>157.9</v>
      </c>
      <c r="K2530">
        <f t="shared" ref="K2530" si="6945">E2531</f>
        <v>10.3</v>
      </c>
      <c r="L2530">
        <f t="shared" ref="L2530" si="6946">E2532</f>
        <v>45.3</v>
      </c>
      <c r="M2530">
        <f t="shared" ref="M2530" si="6947">E2533</f>
        <v>157.9</v>
      </c>
      <c r="N2530">
        <f t="shared" ref="N2530" si="6948">F2530</f>
        <v>0.5333</v>
      </c>
      <c r="O2530">
        <f t="shared" ref="O2530" si="6949">F2531</f>
        <v>3.61E-2</v>
      </c>
      <c r="P2530">
        <f t="shared" ref="P2530" si="6950">F2532</f>
        <v>0.42159999999999997</v>
      </c>
      <c r="Q2530">
        <f t="shared" ref="Q2530" si="6951">F2533</f>
        <v>6.8999999999999999E-3</v>
      </c>
    </row>
    <row r="2531" spans="1:17" x14ac:dyDescent="0.25">
      <c r="A2531">
        <v>633</v>
      </c>
      <c r="B2531" t="s">
        <v>7</v>
      </c>
      <c r="C2531">
        <v>1</v>
      </c>
      <c r="D2531">
        <v>2916.7</v>
      </c>
      <c r="E2531">
        <v>10.3</v>
      </c>
      <c r="F2531">
        <v>3.61E-2</v>
      </c>
    </row>
    <row r="2532" spans="1:17" x14ac:dyDescent="0.25">
      <c r="A2532">
        <v>633</v>
      </c>
      <c r="B2532" t="s">
        <v>8</v>
      </c>
      <c r="C2532">
        <v>0</v>
      </c>
      <c r="D2532">
        <v>2916.7</v>
      </c>
      <c r="E2532">
        <v>45.3</v>
      </c>
      <c r="F2532">
        <v>0.42159999999999997</v>
      </c>
    </row>
    <row r="2533" spans="1:17" x14ac:dyDescent="0.25">
      <c r="A2533">
        <v>633</v>
      </c>
      <c r="B2533" t="s">
        <v>9</v>
      </c>
      <c r="C2533">
        <v>0</v>
      </c>
      <c r="D2533">
        <v>2916.7</v>
      </c>
      <c r="E2533">
        <v>157.9</v>
      </c>
      <c r="F2533">
        <v>6.8999999999999999E-3</v>
      </c>
    </row>
    <row r="2534" spans="1:17" x14ac:dyDescent="0.25">
      <c r="A2534">
        <v>634</v>
      </c>
      <c r="B2534" t="s">
        <v>6</v>
      </c>
      <c r="C2534">
        <v>0</v>
      </c>
      <c r="D2534">
        <v>8750</v>
      </c>
      <c r="E2534">
        <v>415.5</v>
      </c>
      <c r="F2534">
        <v>0.5333</v>
      </c>
      <c r="G2534">
        <f t="shared" ref="G2534" si="6952">A2534</f>
        <v>634</v>
      </c>
      <c r="H2534">
        <f t="shared" ref="H2534" si="6953">IF(C2534=1,1,0)+IF(C2535=1,2,0)+IF(C2536=1,3,0)+IF(C2537=1,4,0)</f>
        <v>3</v>
      </c>
      <c r="I2534">
        <f t="shared" ref="I2534" si="6954">D2534</f>
        <v>8750</v>
      </c>
      <c r="J2534">
        <f t="shared" ref="J2534" si="6955">E2534</f>
        <v>415.5</v>
      </c>
      <c r="K2534">
        <f t="shared" ref="K2534" si="6956">E2535</f>
        <v>27.1</v>
      </c>
      <c r="L2534">
        <f t="shared" ref="L2534" si="6957">E2536</f>
        <v>62.1</v>
      </c>
      <c r="M2534">
        <f t="shared" ref="M2534" si="6958">E2537</f>
        <v>415.5</v>
      </c>
      <c r="N2534">
        <f t="shared" ref="N2534" si="6959">F2534</f>
        <v>0.5333</v>
      </c>
      <c r="O2534">
        <f t="shared" ref="O2534" si="6960">F2535</f>
        <v>3.61E-2</v>
      </c>
      <c r="P2534">
        <f t="shared" ref="P2534" si="6961">F2536</f>
        <v>0.42159999999999997</v>
      </c>
      <c r="Q2534">
        <f t="shared" ref="Q2534" si="6962">F2537</f>
        <v>6.8999999999999999E-3</v>
      </c>
    </row>
    <row r="2535" spans="1:17" x14ac:dyDescent="0.25">
      <c r="A2535">
        <v>634</v>
      </c>
      <c r="B2535" t="s">
        <v>7</v>
      </c>
      <c r="C2535">
        <v>0</v>
      </c>
      <c r="D2535">
        <v>8750</v>
      </c>
      <c r="E2535">
        <v>27.1</v>
      </c>
      <c r="F2535">
        <v>3.61E-2</v>
      </c>
    </row>
    <row r="2536" spans="1:17" x14ac:dyDescent="0.25">
      <c r="A2536">
        <v>634</v>
      </c>
      <c r="B2536" t="s">
        <v>8</v>
      </c>
      <c r="C2536">
        <v>1</v>
      </c>
      <c r="D2536">
        <v>8750</v>
      </c>
      <c r="E2536">
        <v>62.1</v>
      </c>
      <c r="F2536">
        <v>0.42159999999999997</v>
      </c>
    </row>
    <row r="2537" spans="1:17" x14ac:dyDescent="0.25">
      <c r="A2537">
        <v>634</v>
      </c>
      <c r="B2537" t="s">
        <v>9</v>
      </c>
      <c r="C2537">
        <v>0</v>
      </c>
      <c r="D2537">
        <v>8750</v>
      </c>
      <c r="E2537">
        <v>415.5</v>
      </c>
      <c r="F2537">
        <v>6.8999999999999999E-3</v>
      </c>
    </row>
    <row r="2538" spans="1:17" x14ac:dyDescent="0.25">
      <c r="A2538">
        <v>635</v>
      </c>
      <c r="B2538" t="s">
        <v>6</v>
      </c>
      <c r="C2538">
        <v>0</v>
      </c>
      <c r="D2538">
        <v>12500</v>
      </c>
      <c r="E2538">
        <v>581.1</v>
      </c>
      <c r="F2538">
        <v>0.5333</v>
      </c>
      <c r="G2538">
        <f t="shared" ref="G2538" si="6963">A2538</f>
        <v>635</v>
      </c>
      <c r="H2538">
        <f t="shared" ref="H2538" si="6964">IF(C2538=1,1,0)+IF(C2539=1,2,0)+IF(C2540=1,3,0)+IF(C2541=1,4,0)</f>
        <v>2</v>
      </c>
      <c r="I2538">
        <f t="shared" ref="I2538" si="6965">D2538</f>
        <v>12500</v>
      </c>
      <c r="J2538">
        <f t="shared" ref="J2538" si="6966">E2538</f>
        <v>581.1</v>
      </c>
      <c r="K2538">
        <f t="shared" ref="K2538" si="6967">E2539</f>
        <v>37.9</v>
      </c>
      <c r="L2538">
        <f t="shared" ref="L2538" si="6968">E2540</f>
        <v>72.900000000000006</v>
      </c>
      <c r="M2538">
        <f t="shared" ref="M2538" si="6969">E2541</f>
        <v>581.1</v>
      </c>
      <c r="N2538">
        <f t="shared" ref="N2538" si="6970">F2538</f>
        <v>0.5333</v>
      </c>
      <c r="O2538">
        <f t="shared" ref="O2538" si="6971">F2539</f>
        <v>1.5599999999999999E-2</v>
      </c>
      <c r="P2538">
        <f t="shared" ref="P2538" si="6972">F2540</f>
        <v>5.7999999999999996E-3</v>
      </c>
      <c r="Q2538">
        <f t="shared" ref="Q2538" si="6973">F2541</f>
        <v>0.45219999999999999</v>
      </c>
    </row>
    <row r="2539" spans="1:17" x14ac:dyDescent="0.25">
      <c r="A2539">
        <v>635</v>
      </c>
      <c r="B2539" t="s">
        <v>7</v>
      </c>
      <c r="C2539">
        <v>1</v>
      </c>
      <c r="D2539">
        <v>12500</v>
      </c>
      <c r="E2539">
        <v>37.9</v>
      </c>
      <c r="F2539">
        <v>1.5599999999999999E-2</v>
      </c>
    </row>
    <row r="2540" spans="1:17" x14ac:dyDescent="0.25">
      <c r="A2540">
        <v>635</v>
      </c>
      <c r="B2540" t="s">
        <v>8</v>
      </c>
      <c r="C2540">
        <v>0</v>
      </c>
      <c r="D2540">
        <v>12500</v>
      </c>
      <c r="E2540">
        <v>72.900000000000006</v>
      </c>
      <c r="F2540">
        <v>5.7999999999999996E-3</v>
      </c>
    </row>
    <row r="2541" spans="1:17" x14ac:dyDescent="0.25">
      <c r="A2541">
        <v>635</v>
      </c>
      <c r="B2541" t="s">
        <v>9</v>
      </c>
      <c r="C2541">
        <v>0</v>
      </c>
      <c r="D2541">
        <v>12500</v>
      </c>
      <c r="E2541">
        <v>581.1</v>
      </c>
      <c r="F2541">
        <v>0.45219999999999999</v>
      </c>
    </row>
    <row r="2542" spans="1:17" x14ac:dyDescent="0.25">
      <c r="A2542">
        <v>636</v>
      </c>
      <c r="B2542" t="s">
        <v>6</v>
      </c>
      <c r="C2542">
        <v>0</v>
      </c>
      <c r="D2542">
        <v>7916.7</v>
      </c>
      <c r="E2542">
        <v>378.7</v>
      </c>
      <c r="F2542">
        <v>0.5333</v>
      </c>
      <c r="G2542">
        <f t="shared" ref="G2542" si="6974">A2542</f>
        <v>636</v>
      </c>
      <c r="H2542">
        <f t="shared" ref="H2542" si="6975">IF(C2542=1,1,0)+IF(C2543=1,2,0)+IF(C2544=1,3,0)+IF(C2545=1,4,0)</f>
        <v>3</v>
      </c>
      <c r="I2542">
        <f t="shared" ref="I2542" si="6976">D2542</f>
        <v>7916.7</v>
      </c>
      <c r="J2542">
        <f t="shared" ref="J2542" si="6977">E2542</f>
        <v>378.7</v>
      </c>
      <c r="K2542">
        <f t="shared" ref="K2542" si="6978">E2543</f>
        <v>24.7</v>
      </c>
      <c r="L2542">
        <f t="shared" ref="L2542" si="6979">E2544</f>
        <v>59.7</v>
      </c>
      <c r="M2542">
        <f t="shared" ref="M2542" si="6980">E2545</f>
        <v>378.7</v>
      </c>
      <c r="N2542">
        <f t="shared" ref="N2542" si="6981">F2542</f>
        <v>0.5333</v>
      </c>
      <c r="O2542">
        <f t="shared" ref="O2542" si="6982">F2543</f>
        <v>0.16650000000000001</v>
      </c>
      <c r="P2542">
        <f t="shared" ref="P2542" si="6983">F2544</f>
        <v>0.39750000000000002</v>
      </c>
      <c r="Q2542">
        <f t="shared" ref="Q2542" si="6984">F2545</f>
        <v>0.45219999999999999</v>
      </c>
    </row>
    <row r="2543" spans="1:17" x14ac:dyDescent="0.25">
      <c r="A2543">
        <v>636</v>
      </c>
      <c r="B2543" t="s">
        <v>7</v>
      </c>
      <c r="C2543">
        <v>0</v>
      </c>
      <c r="D2543">
        <v>7916.7</v>
      </c>
      <c r="E2543">
        <v>24.7</v>
      </c>
      <c r="F2543">
        <v>0.16650000000000001</v>
      </c>
    </row>
    <row r="2544" spans="1:17" x14ac:dyDescent="0.25">
      <c r="A2544">
        <v>636</v>
      </c>
      <c r="B2544" t="s">
        <v>8</v>
      </c>
      <c r="C2544">
        <v>1</v>
      </c>
      <c r="D2544">
        <v>7916.7</v>
      </c>
      <c r="E2544">
        <v>59.7</v>
      </c>
      <c r="F2544">
        <v>0.39750000000000002</v>
      </c>
    </row>
    <row r="2545" spans="1:17" x14ac:dyDescent="0.25">
      <c r="A2545">
        <v>636</v>
      </c>
      <c r="B2545" t="s">
        <v>9</v>
      </c>
      <c r="C2545">
        <v>0</v>
      </c>
      <c r="D2545">
        <v>7916.7</v>
      </c>
      <c r="E2545">
        <v>378.7</v>
      </c>
      <c r="F2545">
        <v>0.45219999999999999</v>
      </c>
    </row>
    <row r="2546" spans="1:17" x14ac:dyDescent="0.25">
      <c r="A2546">
        <v>637</v>
      </c>
      <c r="B2546" t="s">
        <v>6</v>
      </c>
      <c r="C2546">
        <v>0</v>
      </c>
      <c r="D2546">
        <v>6250</v>
      </c>
      <c r="E2546">
        <v>19.899999999999999</v>
      </c>
      <c r="F2546">
        <v>6.7799999999999999E-2</v>
      </c>
      <c r="G2546">
        <f t="shared" ref="G2546" si="6985">A2546</f>
        <v>637</v>
      </c>
      <c r="H2546">
        <f t="shared" ref="H2546" si="6986">IF(C2546=1,1,0)+IF(C2547=1,2,0)+IF(C2548=1,3,0)+IF(C2549=1,4,0)</f>
        <v>2</v>
      </c>
      <c r="I2546">
        <f t="shared" ref="I2546" si="6987">D2546</f>
        <v>6250</v>
      </c>
      <c r="J2546">
        <f t="shared" ref="J2546" si="6988">E2546</f>
        <v>19.899999999999999</v>
      </c>
      <c r="K2546">
        <f t="shared" ref="K2546" si="6989">E2547</f>
        <v>106.1</v>
      </c>
      <c r="L2546">
        <f t="shared" ref="L2546" si="6990">E2548</f>
        <v>141.1</v>
      </c>
      <c r="M2546">
        <f t="shared" ref="M2546" si="6991">E2549</f>
        <v>19.899999999999999</v>
      </c>
      <c r="N2546">
        <f t="shared" ref="N2546" si="6992">F2546</f>
        <v>6.7799999999999999E-2</v>
      </c>
      <c r="O2546">
        <f t="shared" ref="O2546" si="6993">F2547</f>
        <v>1.0800000000000001E-2</v>
      </c>
      <c r="P2546">
        <f t="shared" ref="P2546" si="6994">F2548</f>
        <v>0.23769999999999999</v>
      </c>
      <c r="Q2546">
        <f t="shared" ref="Q2546" si="6995">F2549</f>
        <v>2.5000000000000001E-3</v>
      </c>
    </row>
    <row r="2547" spans="1:17" x14ac:dyDescent="0.25">
      <c r="A2547">
        <v>637</v>
      </c>
      <c r="B2547" t="s">
        <v>7</v>
      </c>
      <c r="C2547">
        <v>1</v>
      </c>
      <c r="D2547">
        <v>6250</v>
      </c>
      <c r="E2547">
        <v>106.1</v>
      </c>
      <c r="F2547">
        <v>1.0800000000000001E-2</v>
      </c>
    </row>
    <row r="2548" spans="1:17" x14ac:dyDescent="0.25">
      <c r="A2548">
        <v>637</v>
      </c>
      <c r="B2548" t="s">
        <v>8</v>
      </c>
      <c r="C2548">
        <v>0</v>
      </c>
      <c r="D2548">
        <v>6250</v>
      </c>
      <c r="E2548">
        <v>141.1</v>
      </c>
      <c r="F2548">
        <v>0.23769999999999999</v>
      </c>
    </row>
    <row r="2549" spans="1:17" x14ac:dyDescent="0.25">
      <c r="A2549">
        <v>637</v>
      </c>
      <c r="B2549" t="s">
        <v>9</v>
      </c>
      <c r="C2549">
        <v>0</v>
      </c>
      <c r="D2549">
        <v>6250</v>
      </c>
      <c r="E2549">
        <v>19.899999999999999</v>
      </c>
      <c r="F2549">
        <v>2.5000000000000001E-3</v>
      </c>
    </row>
    <row r="2550" spans="1:17" x14ac:dyDescent="0.25">
      <c r="A2550">
        <v>638</v>
      </c>
      <c r="B2550" t="s">
        <v>6</v>
      </c>
      <c r="C2550">
        <v>0</v>
      </c>
      <c r="D2550">
        <v>3750</v>
      </c>
      <c r="E2550">
        <v>67.7</v>
      </c>
      <c r="F2550">
        <v>0.10489999999999999</v>
      </c>
      <c r="G2550">
        <f t="shared" ref="G2550" si="6996">A2550</f>
        <v>638</v>
      </c>
      <c r="H2550">
        <f t="shared" ref="H2550" si="6997">IF(C2550=1,1,0)+IF(C2551=1,2,0)+IF(C2552=1,3,0)+IF(C2553=1,4,0)</f>
        <v>3</v>
      </c>
      <c r="I2550">
        <f t="shared" ref="I2550" si="6998">D2550</f>
        <v>3750</v>
      </c>
      <c r="J2550">
        <f t="shared" ref="J2550" si="6999">E2550</f>
        <v>67.7</v>
      </c>
      <c r="K2550">
        <f t="shared" ref="K2550" si="7000">E2551</f>
        <v>12.7</v>
      </c>
      <c r="L2550">
        <f t="shared" ref="L2550" si="7001">E2552</f>
        <v>36.700000000000003</v>
      </c>
      <c r="M2550">
        <f t="shared" ref="M2550" si="7002">E2553</f>
        <v>67.7</v>
      </c>
      <c r="N2550">
        <f t="shared" ref="N2550" si="7003">F2550</f>
        <v>0.10489999999999999</v>
      </c>
      <c r="O2550">
        <f t="shared" ref="O2550" si="7004">F2551</f>
        <v>2.3800000000000002E-2</v>
      </c>
      <c r="P2550">
        <f t="shared" ref="P2550" si="7005">F2552</f>
        <v>4.6800000000000001E-2</v>
      </c>
      <c r="Q2550">
        <f t="shared" ref="Q2550" si="7006">F2553</f>
        <v>4.5100000000000001E-2</v>
      </c>
    </row>
    <row r="2551" spans="1:17" x14ac:dyDescent="0.25">
      <c r="A2551">
        <v>638</v>
      </c>
      <c r="B2551" t="s">
        <v>7</v>
      </c>
      <c r="C2551">
        <v>0</v>
      </c>
      <c r="D2551">
        <v>3750</v>
      </c>
      <c r="E2551">
        <v>12.7</v>
      </c>
      <c r="F2551">
        <v>2.3800000000000002E-2</v>
      </c>
    </row>
    <row r="2552" spans="1:17" x14ac:dyDescent="0.25">
      <c r="A2552">
        <v>638</v>
      </c>
      <c r="B2552" t="s">
        <v>8</v>
      </c>
      <c r="C2552">
        <v>1</v>
      </c>
      <c r="D2552">
        <v>3750</v>
      </c>
      <c r="E2552">
        <v>36.700000000000003</v>
      </c>
      <c r="F2552">
        <v>4.6800000000000001E-2</v>
      </c>
    </row>
    <row r="2553" spans="1:17" x14ac:dyDescent="0.25">
      <c r="A2553">
        <v>638</v>
      </c>
      <c r="B2553" t="s">
        <v>9</v>
      </c>
      <c r="C2553">
        <v>0</v>
      </c>
      <c r="D2553">
        <v>3750</v>
      </c>
      <c r="E2553">
        <v>67.7</v>
      </c>
      <c r="F2553">
        <v>4.5100000000000001E-2</v>
      </c>
    </row>
    <row r="2554" spans="1:17" x14ac:dyDescent="0.25">
      <c r="A2554">
        <v>639</v>
      </c>
      <c r="B2554" t="s">
        <v>6</v>
      </c>
      <c r="C2554">
        <v>0</v>
      </c>
      <c r="D2554">
        <v>5416.7</v>
      </c>
      <c r="E2554">
        <v>17.5</v>
      </c>
      <c r="F2554">
        <v>6.7799999999999999E-2</v>
      </c>
      <c r="G2554">
        <f t="shared" ref="G2554" si="7007">A2554</f>
        <v>639</v>
      </c>
      <c r="H2554">
        <f t="shared" ref="H2554" si="7008">IF(C2554=1,1,0)+IF(C2555=1,2,0)+IF(C2556=1,3,0)+IF(C2557=1,4,0)</f>
        <v>4</v>
      </c>
      <c r="I2554">
        <f t="shared" ref="I2554" si="7009">D2554</f>
        <v>5416.7</v>
      </c>
      <c r="J2554">
        <f t="shared" ref="J2554" si="7010">E2554</f>
        <v>17.5</v>
      </c>
      <c r="K2554">
        <f t="shared" ref="K2554" si="7011">E2555</f>
        <v>78.7</v>
      </c>
      <c r="L2554">
        <f t="shared" ref="L2554" si="7012">E2556</f>
        <v>107.7</v>
      </c>
      <c r="M2554">
        <f t="shared" ref="M2554" si="7013">E2557</f>
        <v>17.5</v>
      </c>
      <c r="N2554">
        <f t="shared" ref="N2554" si="7014">F2554</f>
        <v>6.7799999999999999E-2</v>
      </c>
      <c r="O2554">
        <f t="shared" ref="O2554" si="7015">F2555</f>
        <v>4.99E-2</v>
      </c>
      <c r="P2554">
        <f t="shared" ref="P2554" si="7016">F2556</f>
        <v>0.24210000000000001</v>
      </c>
      <c r="Q2554">
        <f t="shared" ref="Q2554" si="7017">F2557</f>
        <v>2.5000000000000001E-3</v>
      </c>
    </row>
    <row r="2555" spans="1:17" x14ac:dyDescent="0.25">
      <c r="A2555">
        <v>639</v>
      </c>
      <c r="B2555" t="s">
        <v>7</v>
      </c>
      <c r="C2555">
        <v>0</v>
      </c>
      <c r="D2555">
        <v>5416.7</v>
      </c>
      <c r="E2555">
        <v>78.7</v>
      </c>
      <c r="F2555">
        <v>4.99E-2</v>
      </c>
    </row>
    <row r="2556" spans="1:17" x14ac:dyDescent="0.25">
      <c r="A2556">
        <v>639</v>
      </c>
      <c r="B2556" t="s">
        <v>8</v>
      </c>
      <c r="C2556">
        <v>0</v>
      </c>
      <c r="D2556">
        <v>5416.7</v>
      </c>
      <c r="E2556">
        <v>107.7</v>
      </c>
      <c r="F2556">
        <v>0.24210000000000001</v>
      </c>
    </row>
    <row r="2557" spans="1:17" x14ac:dyDescent="0.25">
      <c r="A2557">
        <v>639</v>
      </c>
      <c r="B2557" t="s">
        <v>9</v>
      </c>
      <c r="C2557">
        <v>1</v>
      </c>
      <c r="D2557">
        <v>5416.7</v>
      </c>
      <c r="E2557">
        <v>17.5</v>
      </c>
      <c r="F2557">
        <v>2.5000000000000001E-3</v>
      </c>
    </row>
    <row r="2558" spans="1:17" x14ac:dyDescent="0.25">
      <c r="A2558">
        <v>640</v>
      </c>
      <c r="B2558" t="s">
        <v>6</v>
      </c>
      <c r="C2558">
        <v>0</v>
      </c>
      <c r="D2558">
        <v>9583.2999999999993</v>
      </c>
      <c r="E2558">
        <v>452.3</v>
      </c>
      <c r="F2558">
        <v>0.5333</v>
      </c>
      <c r="G2558">
        <f t="shared" ref="G2558" si="7018">A2558</f>
        <v>640</v>
      </c>
      <c r="H2558">
        <f t="shared" ref="H2558" si="7019">IF(C2558=1,1,0)+IF(C2559=1,2,0)+IF(C2560=1,3,0)+IF(C2561=1,4,0)</f>
        <v>2</v>
      </c>
      <c r="I2558">
        <f t="shared" ref="I2558" si="7020">D2558</f>
        <v>9583.2999999999993</v>
      </c>
      <c r="J2558">
        <f t="shared" ref="J2558" si="7021">E2558</f>
        <v>452.3</v>
      </c>
      <c r="K2558">
        <f t="shared" ref="K2558" si="7022">E2559</f>
        <v>29.5</v>
      </c>
      <c r="L2558">
        <f t="shared" ref="L2558" si="7023">E2560</f>
        <v>64.5</v>
      </c>
      <c r="M2558">
        <f t="shared" ref="M2558" si="7024">E2561</f>
        <v>452.3</v>
      </c>
      <c r="N2558">
        <f t="shared" ref="N2558" si="7025">F2558</f>
        <v>0.5333</v>
      </c>
      <c r="O2558">
        <f t="shared" ref="O2558" si="7026">F2559</f>
        <v>0.24129999999999999</v>
      </c>
      <c r="P2558">
        <f t="shared" ref="P2558" si="7027">F2560</f>
        <v>1.0266</v>
      </c>
      <c r="Q2558">
        <f t="shared" ref="Q2558" si="7028">F2561</f>
        <v>0.45219999999999999</v>
      </c>
    </row>
    <row r="2559" spans="1:17" x14ac:dyDescent="0.25">
      <c r="A2559">
        <v>640</v>
      </c>
      <c r="B2559" t="s">
        <v>7</v>
      </c>
      <c r="C2559">
        <v>1</v>
      </c>
      <c r="D2559">
        <v>9583.2999999999993</v>
      </c>
      <c r="E2559">
        <v>29.5</v>
      </c>
      <c r="F2559">
        <v>0.24129999999999999</v>
      </c>
    </row>
    <row r="2560" spans="1:17" x14ac:dyDescent="0.25">
      <c r="A2560">
        <v>640</v>
      </c>
      <c r="B2560" t="s">
        <v>8</v>
      </c>
      <c r="C2560">
        <v>0</v>
      </c>
      <c r="D2560">
        <v>9583.2999999999993</v>
      </c>
      <c r="E2560">
        <v>64.5</v>
      </c>
      <c r="F2560">
        <v>1.0266</v>
      </c>
    </row>
    <row r="2561" spans="1:17" x14ac:dyDescent="0.25">
      <c r="A2561">
        <v>640</v>
      </c>
      <c r="B2561" t="s">
        <v>9</v>
      </c>
      <c r="C2561">
        <v>0</v>
      </c>
      <c r="D2561">
        <v>9583.2999999999993</v>
      </c>
      <c r="E2561">
        <v>452.3</v>
      </c>
      <c r="F2561">
        <v>0.45219999999999999</v>
      </c>
    </row>
    <row r="2562" spans="1:17" x14ac:dyDescent="0.25">
      <c r="A2562">
        <v>641</v>
      </c>
      <c r="B2562" t="s">
        <v>6</v>
      </c>
      <c r="C2562">
        <v>0</v>
      </c>
      <c r="D2562">
        <v>5416.7</v>
      </c>
      <c r="E2562">
        <v>93.3</v>
      </c>
      <c r="F2562">
        <v>0.10489999999999999</v>
      </c>
      <c r="G2562">
        <f t="shared" ref="G2562" si="7029">A2562</f>
        <v>641</v>
      </c>
      <c r="H2562">
        <f t="shared" ref="H2562" si="7030">IF(C2562=1,1,0)+IF(C2563=1,2,0)+IF(C2564=1,3,0)+IF(C2565=1,4,0)</f>
        <v>3</v>
      </c>
      <c r="I2562">
        <f t="shared" ref="I2562" si="7031">D2562</f>
        <v>5416.7</v>
      </c>
      <c r="J2562">
        <f t="shared" ref="J2562" si="7032">E2562</f>
        <v>93.3</v>
      </c>
      <c r="K2562">
        <f t="shared" ref="K2562" si="7033">E2563</f>
        <v>17.5</v>
      </c>
      <c r="L2562">
        <f t="shared" ref="L2562" si="7034">E2564</f>
        <v>41.5</v>
      </c>
      <c r="M2562">
        <f t="shared" ref="M2562" si="7035">E2565</f>
        <v>93.3</v>
      </c>
      <c r="N2562">
        <f t="shared" ref="N2562" si="7036">F2562</f>
        <v>0.10489999999999999</v>
      </c>
      <c r="O2562">
        <f t="shared" ref="O2562" si="7037">F2563</f>
        <v>6.13E-2</v>
      </c>
      <c r="P2562">
        <f t="shared" ref="P2562" si="7038">F2564</f>
        <v>0.30869999999999997</v>
      </c>
      <c r="Q2562">
        <f t="shared" ref="Q2562" si="7039">F2565</f>
        <v>7.9000000000000008E-3</v>
      </c>
    </row>
    <row r="2563" spans="1:17" x14ac:dyDescent="0.25">
      <c r="A2563">
        <v>641</v>
      </c>
      <c r="B2563" t="s">
        <v>7</v>
      </c>
      <c r="C2563">
        <v>0</v>
      </c>
      <c r="D2563">
        <v>5416.7</v>
      </c>
      <c r="E2563">
        <v>17.5</v>
      </c>
      <c r="F2563">
        <v>6.13E-2</v>
      </c>
    </row>
    <row r="2564" spans="1:17" x14ac:dyDescent="0.25">
      <c r="A2564">
        <v>641</v>
      </c>
      <c r="B2564" t="s">
        <v>8</v>
      </c>
      <c r="C2564">
        <v>1</v>
      </c>
      <c r="D2564">
        <v>5416.7</v>
      </c>
      <c r="E2564">
        <v>41.5</v>
      </c>
      <c r="F2564">
        <v>0.30869999999999997</v>
      </c>
    </row>
    <row r="2565" spans="1:17" x14ac:dyDescent="0.25">
      <c r="A2565">
        <v>641</v>
      </c>
      <c r="B2565" t="s">
        <v>9</v>
      </c>
      <c r="C2565">
        <v>0</v>
      </c>
      <c r="D2565">
        <v>5416.7</v>
      </c>
      <c r="E2565">
        <v>93.3</v>
      </c>
      <c r="F2565">
        <v>7.9000000000000008E-3</v>
      </c>
    </row>
    <row r="2566" spans="1:17" x14ac:dyDescent="0.25">
      <c r="A2566">
        <v>642</v>
      </c>
      <c r="B2566" t="s">
        <v>6</v>
      </c>
      <c r="C2566">
        <v>0</v>
      </c>
      <c r="D2566">
        <v>3750</v>
      </c>
      <c r="E2566">
        <v>12.7</v>
      </c>
      <c r="F2566">
        <v>6.7799999999999999E-2</v>
      </c>
      <c r="G2566">
        <f t="shared" ref="G2566" si="7040">A2566</f>
        <v>642</v>
      </c>
      <c r="H2566">
        <f t="shared" ref="H2566" si="7041">IF(C2566=1,1,0)+IF(C2567=1,2,0)+IF(C2568=1,3,0)+IF(C2569=1,4,0)</f>
        <v>4</v>
      </c>
      <c r="I2566">
        <f t="shared" ref="I2566" si="7042">D2566</f>
        <v>3750</v>
      </c>
      <c r="J2566">
        <f t="shared" ref="J2566" si="7043">E2566</f>
        <v>12.7</v>
      </c>
      <c r="K2566">
        <f t="shared" ref="K2566" si="7044">E2567</f>
        <v>57.1</v>
      </c>
      <c r="L2566">
        <f t="shared" ref="L2566" si="7045">E2568</f>
        <v>86.1</v>
      </c>
      <c r="M2566">
        <f t="shared" ref="M2566" si="7046">E2569</f>
        <v>12.7</v>
      </c>
      <c r="N2566">
        <f t="shared" ref="N2566" si="7047">F2566</f>
        <v>6.7799999999999999E-2</v>
      </c>
      <c r="O2566">
        <f t="shared" ref="O2566" si="7048">F2567</f>
        <v>0.1643</v>
      </c>
      <c r="P2566">
        <f t="shared" ref="P2566" si="7049">F2568</f>
        <v>0.53910000000000002</v>
      </c>
      <c r="Q2566">
        <f t="shared" ref="Q2566" si="7050">F2569</f>
        <v>7.8899999999999998E-2</v>
      </c>
    </row>
    <row r="2567" spans="1:17" x14ac:dyDescent="0.25">
      <c r="A2567">
        <v>642</v>
      </c>
      <c r="B2567" t="s">
        <v>7</v>
      </c>
      <c r="C2567">
        <v>0</v>
      </c>
      <c r="D2567">
        <v>3750</v>
      </c>
      <c r="E2567">
        <v>57.1</v>
      </c>
      <c r="F2567">
        <v>0.1643</v>
      </c>
    </row>
    <row r="2568" spans="1:17" x14ac:dyDescent="0.25">
      <c r="A2568">
        <v>642</v>
      </c>
      <c r="B2568" t="s">
        <v>8</v>
      </c>
      <c r="C2568">
        <v>0</v>
      </c>
      <c r="D2568">
        <v>3750</v>
      </c>
      <c r="E2568">
        <v>86.1</v>
      </c>
      <c r="F2568">
        <v>0.53910000000000002</v>
      </c>
    </row>
    <row r="2569" spans="1:17" x14ac:dyDescent="0.25">
      <c r="A2569">
        <v>642</v>
      </c>
      <c r="B2569" t="s">
        <v>9</v>
      </c>
      <c r="C2569">
        <v>1</v>
      </c>
      <c r="D2569">
        <v>3750</v>
      </c>
      <c r="E2569">
        <v>12.7</v>
      </c>
      <c r="F2569">
        <v>7.8899999999999998E-2</v>
      </c>
    </row>
    <row r="2570" spans="1:17" x14ac:dyDescent="0.25">
      <c r="A2570">
        <v>643</v>
      </c>
      <c r="B2570" t="s">
        <v>6</v>
      </c>
      <c r="C2570">
        <v>0</v>
      </c>
      <c r="D2570">
        <v>12500</v>
      </c>
      <c r="E2570">
        <v>202.1</v>
      </c>
      <c r="F2570">
        <v>0.10489999999999999</v>
      </c>
      <c r="G2570">
        <f t="shared" ref="G2570" si="7051">A2570</f>
        <v>643</v>
      </c>
      <c r="H2570">
        <f t="shared" ref="H2570" si="7052">IF(C2570=1,1,0)+IF(C2571=1,2,0)+IF(C2572=1,3,0)+IF(C2573=1,4,0)</f>
        <v>2</v>
      </c>
      <c r="I2570">
        <f t="shared" ref="I2570" si="7053">D2570</f>
        <v>12500</v>
      </c>
      <c r="J2570">
        <f t="shared" ref="J2570" si="7054">E2570</f>
        <v>202.1</v>
      </c>
      <c r="K2570">
        <f t="shared" ref="K2570" si="7055">E2571</f>
        <v>37.9</v>
      </c>
      <c r="L2570">
        <f t="shared" ref="L2570" si="7056">E2572</f>
        <v>61.9</v>
      </c>
      <c r="M2570">
        <f t="shared" ref="M2570" si="7057">E2573</f>
        <v>202.1</v>
      </c>
      <c r="N2570">
        <f t="shared" ref="N2570" si="7058">F2570</f>
        <v>0.10489999999999999</v>
      </c>
      <c r="O2570">
        <f t="shared" ref="O2570" si="7059">F2571</f>
        <v>2.3E-3</v>
      </c>
      <c r="P2570">
        <f t="shared" ref="P2570" si="7060">F2572</f>
        <v>4.5999999999999999E-3</v>
      </c>
      <c r="Q2570">
        <f t="shared" ref="Q2570" si="7061">F2573</f>
        <v>4.5100000000000001E-2</v>
      </c>
    </row>
    <row r="2571" spans="1:17" x14ac:dyDescent="0.25">
      <c r="A2571">
        <v>643</v>
      </c>
      <c r="B2571" t="s">
        <v>7</v>
      </c>
      <c r="C2571">
        <v>1</v>
      </c>
      <c r="D2571">
        <v>12500</v>
      </c>
      <c r="E2571">
        <v>37.9</v>
      </c>
      <c r="F2571">
        <v>2.3E-3</v>
      </c>
    </row>
    <row r="2572" spans="1:17" x14ac:dyDescent="0.25">
      <c r="A2572">
        <v>643</v>
      </c>
      <c r="B2572" t="s">
        <v>8</v>
      </c>
      <c r="C2572">
        <v>0</v>
      </c>
      <c r="D2572">
        <v>12500</v>
      </c>
      <c r="E2572">
        <v>61.9</v>
      </c>
      <c r="F2572">
        <v>4.5999999999999999E-3</v>
      </c>
    </row>
    <row r="2573" spans="1:17" x14ac:dyDescent="0.25">
      <c r="A2573">
        <v>643</v>
      </c>
      <c r="B2573" t="s">
        <v>9</v>
      </c>
      <c r="C2573">
        <v>0</v>
      </c>
      <c r="D2573">
        <v>12500</v>
      </c>
      <c r="E2573">
        <v>202.1</v>
      </c>
      <c r="F2573">
        <v>4.5100000000000001E-2</v>
      </c>
    </row>
    <row r="2574" spans="1:17" x14ac:dyDescent="0.25">
      <c r="A2574">
        <v>644</v>
      </c>
      <c r="B2574" t="s">
        <v>6</v>
      </c>
      <c r="C2574">
        <v>0</v>
      </c>
      <c r="D2574">
        <v>10416.700000000001</v>
      </c>
      <c r="E2574">
        <v>489.1</v>
      </c>
      <c r="F2574">
        <v>0.5333</v>
      </c>
      <c r="G2574">
        <f t="shared" ref="G2574" si="7062">A2574</f>
        <v>644</v>
      </c>
      <c r="H2574">
        <f t="shared" ref="H2574" si="7063">IF(C2574=1,1,0)+IF(C2575=1,2,0)+IF(C2576=1,3,0)+IF(C2577=1,4,0)</f>
        <v>3</v>
      </c>
      <c r="I2574">
        <f t="shared" ref="I2574" si="7064">D2574</f>
        <v>10416.700000000001</v>
      </c>
      <c r="J2574">
        <f t="shared" ref="J2574" si="7065">E2574</f>
        <v>489.1</v>
      </c>
      <c r="K2574">
        <f t="shared" ref="K2574" si="7066">E2575</f>
        <v>31.9</v>
      </c>
      <c r="L2574">
        <f t="shared" ref="L2574" si="7067">E2576</f>
        <v>66.900000000000006</v>
      </c>
      <c r="M2574">
        <f t="shared" ref="M2574" si="7068">E2577</f>
        <v>489.1</v>
      </c>
      <c r="N2574">
        <f t="shared" ref="N2574" si="7069">F2574</f>
        <v>0.5333</v>
      </c>
      <c r="O2574">
        <f t="shared" ref="O2574" si="7070">F2575</f>
        <v>0.24129999999999999</v>
      </c>
      <c r="P2574">
        <f t="shared" ref="P2574" si="7071">F2576</f>
        <v>1.0266</v>
      </c>
      <c r="Q2574">
        <f t="shared" ref="Q2574" si="7072">F2577</f>
        <v>0.45219999999999999</v>
      </c>
    </row>
    <row r="2575" spans="1:17" x14ac:dyDescent="0.25">
      <c r="A2575">
        <v>644</v>
      </c>
      <c r="B2575" t="s">
        <v>7</v>
      </c>
      <c r="C2575">
        <v>0</v>
      </c>
      <c r="D2575">
        <v>10416.700000000001</v>
      </c>
      <c r="E2575">
        <v>31.9</v>
      </c>
      <c r="F2575">
        <v>0.24129999999999999</v>
      </c>
    </row>
    <row r="2576" spans="1:17" x14ac:dyDescent="0.25">
      <c r="A2576">
        <v>644</v>
      </c>
      <c r="B2576" t="s">
        <v>8</v>
      </c>
      <c r="C2576">
        <v>1</v>
      </c>
      <c r="D2576">
        <v>10416.700000000001</v>
      </c>
      <c r="E2576">
        <v>66.900000000000006</v>
      </c>
      <c r="F2576">
        <v>1.0266</v>
      </c>
    </row>
    <row r="2577" spans="1:17" x14ac:dyDescent="0.25">
      <c r="A2577">
        <v>644</v>
      </c>
      <c r="B2577" t="s">
        <v>9</v>
      </c>
      <c r="C2577">
        <v>0</v>
      </c>
      <c r="D2577">
        <v>10416.700000000001</v>
      </c>
      <c r="E2577">
        <v>489.1</v>
      </c>
      <c r="F2577">
        <v>0.45219999999999999</v>
      </c>
    </row>
    <row r="2578" spans="1:17" x14ac:dyDescent="0.25">
      <c r="A2578">
        <v>645</v>
      </c>
      <c r="B2578" t="s">
        <v>6</v>
      </c>
      <c r="C2578">
        <v>0</v>
      </c>
      <c r="D2578">
        <v>2916.7</v>
      </c>
      <c r="E2578">
        <v>54.9</v>
      </c>
      <c r="F2578">
        <v>0.10489999999999999</v>
      </c>
      <c r="G2578">
        <f t="shared" ref="G2578" si="7073">A2578</f>
        <v>645</v>
      </c>
      <c r="H2578">
        <f t="shared" ref="H2578" si="7074">IF(C2578=1,1,0)+IF(C2579=1,2,0)+IF(C2580=1,3,0)+IF(C2581=1,4,0)</f>
        <v>2</v>
      </c>
      <c r="I2578">
        <f t="shared" ref="I2578" si="7075">D2578</f>
        <v>2916.7</v>
      </c>
      <c r="J2578">
        <f t="shared" ref="J2578" si="7076">E2578</f>
        <v>54.9</v>
      </c>
      <c r="K2578">
        <f t="shared" ref="K2578" si="7077">E2579</f>
        <v>10.3</v>
      </c>
      <c r="L2578">
        <f t="shared" ref="L2578" si="7078">E2580</f>
        <v>34.299999999999997</v>
      </c>
      <c r="M2578">
        <f t="shared" ref="M2578" si="7079">E2581</f>
        <v>54.9</v>
      </c>
      <c r="N2578">
        <f t="shared" ref="N2578" si="7080">F2578</f>
        <v>0.10489999999999999</v>
      </c>
      <c r="O2578">
        <f t="shared" ref="O2578" si="7081">F2579</f>
        <v>6.13E-2</v>
      </c>
      <c r="P2578">
        <f t="shared" ref="P2578" si="7082">F2580</f>
        <v>0.30869999999999997</v>
      </c>
      <c r="Q2578">
        <f t="shared" ref="Q2578" si="7083">F2581</f>
        <v>7.9000000000000008E-3</v>
      </c>
    </row>
    <row r="2579" spans="1:17" x14ac:dyDescent="0.25">
      <c r="A2579">
        <v>645</v>
      </c>
      <c r="B2579" t="s">
        <v>7</v>
      </c>
      <c r="C2579">
        <v>1</v>
      </c>
      <c r="D2579">
        <v>2916.7</v>
      </c>
      <c r="E2579">
        <v>10.3</v>
      </c>
      <c r="F2579">
        <v>6.13E-2</v>
      </c>
    </row>
    <row r="2580" spans="1:17" x14ac:dyDescent="0.25">
      <c r="A2580">
        <v>645</v>
      </c>
      <c r="B2580" t="s">
        <v>8</v>
      </c>
      <c r="C2580">
        <v>0</v>
      </c>
      <c r="D2580">
        <v>2916.7</v>
      </c>
      <c r="E2580">
        <v>34.299999999999997</v>
      </c>
      <c r="F2580">
        <v>0.30869999999999997</v>
      </c>
    </row>
    <row r="2581" spans="1:17" x14ac:dyDescent="0.25">
      <c r="A2581">
        <v>645</v>
      </c>
      <c r="B2581" t="s">
        <v>9</v>
      </c>
      <c r="C2581">
        <v>0</v>
      </c>
      <c r="D2581">
        <v>2916.7</v>
      </c>
      <c r="E2581">
        <v>54.9</v>
      </c>
      <c r="F2581">
        <v>7.9000000000000008E-3</v>
      </c>
    </row>
    <row r="2582" spans="1:17" x14ac:dyDescent="0.25">
      <c r="A2582">
        <v>646</v>
      </c>
      <c r="B2582" t="s">
        <v>6</v>
      </c>
      <c r="C2582">
        <v>0</v>
      </c>
      <c r="D2582">
        <v>1250</v>
      </c>
      <c r="E2582">
        <v>5.5</v>
      </c>
      <c r="F2582">
        <v>6.7799999999999999E-2</v>
      </c>
      <c r="G2582">
        <f t="shared" ref="G2582" si="7084">A2582</f>
        <v>646</v>
      </c>
      <c r="H2582">
        <f t="shared" ref="H2582" si="7085">IF(C2582=1,1,0)+IF(C2583=1,2,0)+IF(C2584=1,3,0)+IF(C2585=1,4,0)</f>
        <v>4</v>
      </c>
      <c r="I2582">
        <f t="shared" ref="I2582" si="7086">D2582</f>
        <v>1250</v>
      </c>
      <c r="J2582">
        <f t="shared" ref="J2582" si="7087">E2582</f>
        <v>5.5</v>
      </c>
      <c r="K2582">
        <f t="shared" ref="K2582" si="7088">E2583</f>
        <v>24.7</v>
      </c>
      <c r="L2582">
        <f t="shared" ref="L2582" si="7089">E2584</f>
        <v>53.7</v>
      </c>
      <c r="M2582">
        <f t="shared" ref="M2582" si="7090">E2585</f>
        <v>5.5</v>
      </c>
      <c r="N2582">
        <f t="shared" ref="N2582" si="7091">F2582</f>
        <v>6.7799999999999999E-2</v>
      </c>
      <c r="O2582">
        <f t="shared" ref="O2582" si="7092">F2583</f>
        <v>4.99E-2</v>
      </c>
      <c r="P2582">
        <f t="shared" ref="P2582" si="7093">F2584</f>
        <v>0.24210000000000001</v>
      </c>
      <c r="Q2582">
        <f t="shared" ref="Q2582" si="7094">F2585</f>
        <v>2.5000000000000001E-3</v>
      </c>
    </row>
    <row r="2583" spans="1:17" x14ac:dyDescent="0.25">
      <c r="A2583">
        <v>646</v>
      </c>
      <c r="B2583" t="s">
        <v>7</v>
      </c>
      <c r="C2583">
        <v>0</v>
      </c>
      <c r="D2583">
        <v>1250</v>
      </c>
      <c r="E2583">
        <v>24.7</v>
      </c>
      <c r="F2583">
        <v>4.99E-2</v>
      </c>
    </row>
    <row r="2584" spans="1:17" x14ac:dyDescent="0.25">
      <c r="A2584">
        <v>646</v>
      </c>
      <c r="B2584" t="s">
        <v>8</v>
      </c>
      <c r="C2584">
        <v>0</v>
      </c>
      <c r="D2584">
        <v>1250</v>
      </c>
      <c r="E2584">
        <v>53.7</v>
      </c>
      <c r="F2584">
        <v>0.24210000000000001</v>
      </c>
    </row>
    <row r="2585" spans="1:17" x14ac:dyDescent="0.25">
      <c r="A2585">
        <v>646</v>
      </c>
      <c r="B2585" t="s">
        <v>9</v>
      </c>
      <c r="C2585">
        <v>1</v>
      </c>
      <c r="D2585">
        <v>1250</v>
      </c>
      <c r="E2585">
        <v>5.5</v>
      </c>
      <c r="F2585">
        <v>2.5000000000000001E-3</v>
      </c>
    </row>
    <row r="2586" spans="1:17" x14ac:dyDescent="0.25">
      <c r="A2586">
        <v>647</v>
      </c>
      <c r="B2586" t="s">
        <v>6</v>
      </c>
      <c r="C2586">
        <v>0</v>
      </c>
      <c r="D2586">
        <v>2916.7</v>
      </c>
      <c r="E2586">
        <v>10.3</v>
      </c>
      <c r="F2586">
        <v>6.7799999999999999E-2</v>
      </c>
      <c r="G2586">
        <f t="shared" ref="G2586" si="7095">A2586</f>
        <v>647</v>
      </c>
      <c r="H2586">
        <f t="shared" ref="H2586" si="7096">IF(C2586=1,1,0)+IF(C2587=1,2,0)+IF(C2588=1,3,0)+IF(C2589=1,4,0)</f>
        <v>3</v>
      </c>
      <c r="I2586">
        <f t="shared" ref="I2586" si="7097">D2586</f>
        <v>2916.7</v>
      </c>
      <c r="J2586">
        <f t="shared" ref="J2586" si="7098">E2586</f>
        <v>10.3</v>
      </c>
      <c r="K2586">
        <f t="shared" ref="K2586" si="7099">E2587</f>
        <v>54.9</v>
      </c>
      <c r="L2586">
        <f t="shared" ref="L2586" si="7100">E2588</f>
        <v>89.9</v>
      </c>
      <c r="M2586">
        <f t="shared" ref="M2586" si="7101">E2589</f>
        <v>10.3</v>
      </c>
      <c r="N2586">
        <f t="shared" ref="N2586" si="7102">F2586</f>
        <v>6.7799999999999999E-2</v>
      </c>
      <c r="O2586">
        <f t="shared" ref="O2586" si="7103">F2587</f>
        <v>8.9700000000000002E-2</v>
      </c>
      <c r="P2586">
        <f t="shared" ref="P2586" si="7104">F2588</f>
        <v>1.0905</v>
      </c>
      <c r="Q2586">
        <f t="shared" ref="Q2586" si="7105">F2589</f>
        <v>7.8899999999999998E-2</v>
      </c>
    </row>
    <row r="2587" spans="1:17" x14ac:dyDescent="0.25">
      <c r="A2587">
        <v>647</v>
      </c>
      <c r="B2587" t="s">
        <v>7</v>
      </c>
      <c r="C2587">
        <v>0</v>
      </c>
      <c r="D2587">
        <v>2916.7</v>
      </c>
      <c r="E2587">
        <v>54.9</v>
      </c>
      <c r="F2587">
        <v>8.9700000000000002E-2</v>
      </c>
    </row>
    <row r="2588" spans="1:17" x14ac:dyDescent="0.25">
      <c r="A2588">
        <v>647</v>
      </c>
      <c r="B2588" t="s">
        <v>8</v>
      </c>
      <c r="C2588">
        <v>1</v>
      </c>
      <c r="D2588">
        <v>2916.7</v>
      </c>
      <c r="E2588">
        <v>89.9</v>
      </c>
      <c r="F2588">
        <v>1.0905</v>
      </c>
    </row>
    <row r="2589" spans="1:17" x14ac:dyDescent="0.25">
      <c r="A2589">
        <v>647</v>
      </c>
      <c r="B2589" t="s">
        <v>9</v>
      </c>
      <c r="C2589">
        <v>0</v>
      </c>
      <c r="D2589">
        <v>2916.7</v>
      </c>
      <c r="E2589">
        <v>10.3</v>
      </c>
      <c r="F2589">
        <v>7.8899999999999998E-2</v>
      </c>
    </row>
    <row r="2590" spans="1:17" x14ac:dyDescent="0.25">
      <c r="A2590">
        <v>648</v>
      </c>
      <c r="B2590" t="s">
        <v>6</v>
      </c>
      <c r="C2590">
        <v>0</v>
      </c>
      <c r="D2590">
        <v>3750</v>
      </c>
      <c r="E2590">
        <v>12.7</v>
      </c>
      <c r="F2590">
        <v>6.7799999999999999E-2</v>
      </c>
      <c r="G2590">
        <f t="shared" ref="G2590" si="7106">A2590</f>
        <v>648</v>
      </c>
      <c r="H2590">
        <f t="shared" ref="H2590" si="7107">IF(C2590=1,1,0)+IF(C2591=1,2,0)+IF(C2592=1,3,0)+IF(C2593=1,4,0)</f>
        <v>2</v>
      </c>
      <c r="I2590">
        <f t="shared" ref="I2590" si="7108">D2590</f>
        <v>3750</v>
      </c>
      <c r="J2590">
        <f t="shared" ref="J2590" si="7109">E2590</f>
        <v>12.7</v>
      </c>
      <c r="K2590">
        <f t="shared" ref="K2590" si="7110">E2591</f>
        <v>67.7</v>
      </c>
      <c r="L2590">
        <f t="shared" ref="L2590" si="7111">E2592</f>
        <v>102.7</v>
      </c>
      <c r="M2590">
        <f t="shared" ref="M2590" si="7112">E2593</f>
        <v>12.7</v>
      </c>
      <c r="N2590">
        <f t="shared" ref="N2590" si="7113">F2590</f>
        <v>6.7799999999999999E-2</v>
      </c>
      <c r="O2590">
        <f t="shared" ref="O2590" si="7114">F2591</f>
        <v>1.0200000000000001E-2</v>
      </c>
      <c r="P2590">
        <f t="shared" ref="P2590" si="7115">F2592</f>
        <v>2.0899999999999998E-2</v>
      </c>
      <c r="Q2590">
        <f t="shared" ref="Q2590" si="7116">F2593</f>
        <v>7.8899999999999998E-2</v>
      </c>
    </row>
    <row r="2591" spans="1:17" x14ac:dyDescent="0.25">
      <c r="A2591">
        <v>648</v>
      </c>
      <c r="B2591" t="s">
        <v>7</v>
      </c>
      <c r="C2591">
        <v>1</v>
      </c>
      <c r="D2591">
        <v>3750</v>
      </c>
      <c r="E2591">
        <v>67.7</v>
      </c>
      <c r="F2591">
        <v>1.0200000000000001E-2</v>
      </c>
    </row>
    <row r="2592" spans="1:17" x14ac:dyDescent="0.25">
      <c r="A2592">
        <v>648</v>
      </c>
      <c r="B2592" t="s">
        <v>8</v>
      </c>
      <c r="C2592">
        <v>0</v>
      </c>
      <c r="D2592">
        <v>3750</v>
      </c>
      <c r="E2592">
        <v>102.7</v>
      </c>
      <c r="F2592">
        <v>2.0899999999999998E-2</v>
      </c>
    </row>
    <row r="2593" spans="1:17" x14ac:dyDescent="0.25">
      <c r="A2593">
        <v>648</v>
      </c>
      <c r="B2593" t="s">
        <v>9</v>
      </c>
      <c r="C2593">
        <v>0</v>
      </c>
      <c r="D2593">
        <v>3750</v>
      </c>
      <c r="E2593">
        <v>12.7</v>
      </c>
      <c r="F2593">
        <v>7.8899999999999998E-2</v>
      </c>
    </row>
    <row r="2594" spans="1:17" x14ac:dyDescent="0.25">
      <c r="A2594">
        <v>649</v>
      </c>
      <c r="B2594" t="s">
        <v>6</v>
      </c>
      <c r="C2594">
        <v>0</v>
      </c>
      <c r="D2594">
        <v>4583.3</v>
      </c>
      <c r="E2594">
        <v>231.5</v>
      </c>
      <c r="F2594">
        <v>0.5333</v>
      </c>
      <c r="G2594">
        <f t="shared" ref="G2594" si="7117">A2594</f>
        <v>649</v>
      </c>
      <c r="H2594">
        <f t="shared" ref="H2594" si="7118">IF(C2594=1,1,0)+IF(C2595=1,2,0)+IF(C2596=1,3,0)+IF(C2597=1,4,0)</f>
        <v>3</v>
      </c>
      <c r="I2594">
        <f t="shared" ref="I2594" si="7119">D2594</f>
        <v>4583.3</v>
      </c>
      <c r="J2594">
        <f t="shared" ref="J2594" si="7120">E2594</f>
        <v>231.5</v>
      </c>
      <c r="K2594">
        <f t="shared" ref="K2594" si="7121">E2595</f>
        <v>15.1</v>
      </c>
      <c r="L2594">
        <f t="shared" ref="L2594" si="7122">E2596</f>
        <v>50.1</v>
      </c>
      <c r="M2594">
        <f t="shared" ref="M2594" si="7123">E2597</f>
        <v>231.5</v>
      </c>
      <c r="N2594">
        <f t="shared" ref="N2594" si="7124">F2594</f>
        <v>0.5333</v>
      </c>
      <c r="O2594">
        <f t="shared" ref="O2594" si="7125">F2595</f>
        <v>3.61E-2</v>
      </c>
      <c r="P2594">
        <f t="shared" ref="P2594" si="7126">F2596</f>
        <v>0.42159999999999997</v>
      </c>
      <c r="Q2594">
        <f t="shared" ref="Q2594" si="7127">F2597</f>
        <v>6.8999999999999999E-3</v>
      </c>
    </row>
    <row r="2595" spans="1:17" x14ac:dyDescent="0.25">
      <c r="A2595">
        <v>649</v>
      </c>
      <c r="B2595" t="s">
        <v>7</v>
      </c>
      <c r="C2595">
        <v>0</v>
      </c>
      <c r="D2595">
        <v>4583.3</v>
      </c>
      <c r="E2595">
        <v>15.1</v>
      </c>
      <c r="F2595">
        <v>3.61E-2</v>
      </c>
    </row>
    <row r="2596" spans="1:17" x14ac:dyDescent="0.25">
      <c r="A2596">
        <v>649</v>
      </c>
      <c r="B2596" t="s">
        <v>8</v>
      </c>
      <c r="C2596">
        <v>1</v>
      </c>
      <c r="D2596">
        <v>4583.3</v>
      </c>
      <c r="E2596">
        <v>50.1</v>
      </c>
      <c r="F2596">
        <v>0.42159999999999997</v>
      </c>
    </row>
    <row r="2597" spans="1:17" x14ac:dyDescent="0.25">
      <c r="A2597">
        <v>649</v>
      </c>
      <c r="B2597" t="s">
        <v>9</v>
      </c>
      <c r="C2597">
        <v>0</v>
      </c>
      <c r="D2597">
        <v>4583.3</v>
      </c>
      <c r="E2597">
        <v>231.5</v>
      </c>
      <c r="F2597">
        <v>6.8999999999999999E-3</v>
      </c>
    </row>
    <row r="2598" spans="1:17" x14ac:dyDescent="0.25">
      <c r="A2598">
        <v>650</v>
      </c>
      <c r="B2598" t="s">
        <v>6</v>
      </c>
      <c r="C2598">
        <v>1</v>
      </c>
      <c r="D2598">
        <v>2916.7</v>
      </c>
      <c r="E2598">
        <v>10.3</v>
      </c>
      <c r="F2598">
        <v>6.7799999999999999E-2</v>
      </c>
      <c r="G2598">
        <f t="shared" ref="G2598" si="7128">A2598</f>
        <v>650</v>
      </c>
      <c r="H2598">
        <f t="shared" ref="H2598" si="7129">IF(C2598=1,1,0)+IF(C2599=1,2,0)+IF(C2600=1,3,0)+IF(C2601=1,4,0)</f>
        <v>1</v>
      </c>
      <c r="I2598">
        <f t="shared" ref="I2598" si="7130">D2598</f>
        <v>2916.7</v>
      </c>
      <c r="J2598">
        <f t="shared" ref="J2598" si="7131">E2598</f>
        <v>10.3</v>
      </c>
      <c r="K2598">
        <f t="shared" ref="K2598" si="7132">E2599</f>
        <v>46.3</v>
      </c>
      <c r="L2598">
        <f t="shared" ref="L2598" si="7133">E2600</f>
        <v>75.3</v>
      </c>
      <c r="M2598">
        <f t="shared" ref="M2598" si="7134">E2601</f>
        <v>10.3</v>
      </c>
      <c r="N2598">
        <f t="shared" ref="N2598" si="7135">F2598</f>
        <v>6.7799999999999999E-2</v>
      </c>
      <c r="O2598">
        <f t="shared" ref="O2598" si="7136">F2599</f>
        <v>0.1643</v>
      </c>
      <c r="P2598">
        <f t="shared" ref="P2598" si="7137">F2600</f>
        <v>0.53910000000000002</v>
      </c>
      <c r="Q2598">
        <f t="shared" ref="Q2598" si="7138">F2601</f>
        <v>7.8899999999999998E-2</v>
      </c>
    </row>
    <row r="2599" spans="1:17" x14ac:dyDescent="0.25">
      <c r="A2599">
        <v>650</v>
      </c>
      <c r="B2599" t="s">
        <v>7</v>
      </c>
      <c r="C2599">
        <v>0</v>
      </c>
      <c r="D2599">
        <v>2916.7</v>
      </c>
      <c r="E2599">
        <v>46.3</v>
      </c>
      <c r="F2599">
        <v>0.1643</v>
      </c>
    </row>
    <row r="2600" spans="1:17" x14ac:dyDescent="0.25">
      <c r="A2600">
        <v>650</v>
      </c>
      <c r="B2600" t="s">
        <v>8</v>
      </c>
      <c r="C2600">
        <v>0</v>
      </c>
      <c r="D2600">
        <v>2916.7</v>
      </c>
      <c r="E2600">
        <v>75.3</v>
      </c>
      <c r="F2600">
        <v>0.53910000000000002</v>
      </c>
    </row>
    <row r="2601" spans="1:17" x14ac:dyDescent="0.25">
      <c r="A2601">
        <v>650</v>
      </c>
      <c r="B2601" t="s">
        <v>9</v>
      </c>
      <c r="C2601">
        <v>0</v>
      </c>
      <c r="D2601">
        <v>2916.7</v>
      </c>
      <c r="E2601">
        <v>10.3</v>
      </c>
      <c r="F2601">
        <v>7.8899999999999998E-2</v>
      </c>
    </row>
    <row r="2602" spans="1:17" x14ac:dyDescent="0.25">
      <c r="A2602">
        <v>651</v>
      </c>
      <c r="B2602" t="s">
        <v>6</v>
      </c>
      <c r="C2602">
        <v>0</v>
      </c>
      <c r="D2602">
        <v>2083.3000000000002</v>
      </c>
      <c r="E2602">
        <v>42.1</v>
      </c>
      <c r="F2602">
        <v>0.10489999999999999</v>
      </c>
      <c r="G2602">
        <f t="shared" ref="G2602" si="7139">A2602</f>
        <v>651</v>
      </c>
      <c r="H2602">
        <f t="shared" ref="H2602" si="7140">IF(C2602=1,1,0)+IF(C2603=1,2,0)+IF(C2604=1,3,0)+IF(C2605=1,4,0)</f>
        <v>2</v>
      </c>
      <c r="I2602">
        <f t="shared" ref="I2602" si="7141">D2602</f>
        <v>2083.3000000000002</v>
      </c>
      <c r="J2602">
        <f t="shared" ref="J2602" si="7142">E2602</f>
        <v>42.1</v>
      </c>
      <c r="K2602">
        <f t="shared" ref="K2602" si="7143">E2603</f>
        <v>7.9</v>
      </c>
      <c r="L2602">
        <f t="shared" ref="L2602" si="7144">E2604</f>
        <v>31.9</v>
      </c>
      <c r="M2602">
        <f t="shared" ref="M2602" si="7145">E2605</f>
        <v>42.1</v>
      </c>
      <c r="N2602">
        <f t="shared" ref="N2602" si="7146">F2602</f>
        <v>0.10489999999999999</v>
      </c>
      <c r="O2602">
        <f t="shared" ref="O2602" si="7147">F2603</f>
        <v>0.15740000000000001</v>
      </c>
      <c r="P2602">
        <f t="shared" ref="P2602" si="7148">F2604</f>
        <v>0.46710000000000002</v>
      </c>
      <c r="Q2602">
        <f t="shared" ref="Q2602" si="7149">F2605</f>
        <v>4.5100000000000001E-2</v>
      </c>
    </row>
    <row r="2603" spans="1:17" x14ac:dyDescent="0.25">
      <c r="A2603">
        <v>651</v>
      </c>
      <c r="B2603" t="s">
        <v>7</v>
      </c>
      <c r="C2603">
        <v>1</v>
      </c>
      <c r="D2603">
        <v>2083.3000000000002</v>
      </c>
      <c r="E2603">
        <v>7.9</v>
      </c>
      <c r="F2603">
        <v>0.15740000000000001</v>
      </c>
    </row>
    <row r="2604" spans="1:17" x14ac:dyDescent="0.25">
      <c r="A2604">
        <v>651</v>
      </c>
      <c r="B2604" t="s">
        <v>8</v>
      </c>
      <c r="C2604">
        <v>0</v>
      </c>
      <c r="D2604">
        <v>2083.3000000000002</v>
      </c>
      <c r="E2604">
        <v>31.9</v>
      </c>
      <c r="F2604">
        <v>0.46710000000000002</v>
      </c>
    </row>
    <row r="2605" spans="1:17" x14ac:dyDescent="0.25">
      <c r="A2605">
        <v>651</v>
      </c>
      <c r="B2605" t="s">
        <v>9</v>
      </c>
      <c r="C2605">
        <v>0</v>
      </c>
      <c r="D2605">
        <v>2083.3000000000002</v>
      </c>
      <c r="E2605">
        <v>42.1</v>
      </c>
      <c r="F2605">
        <v>4.5100000000000001E-2</v>
      </c>
    </row>
    <row r="2606" spans="1:17" x14ac:dyDescent="0.25">
      <c r="A2606">
        <v>652</v>
      </c>
      <c r="B2606" t="s">
        <v>6</v>
      </c>
      <c r="C2606">
        <v>0</v>
      </c>
      <c r="D2606">
        <v>4583.3</v>
      </c>
      <c r="E2606">
        <v>231.5</v>
      </c>
      <c r="F2606">
        <v>0.5333</v>
      </c>
      <c r="G2606">
        <f t="shared" ref="G2606" si="7150">A2606</f>
        <v>652</v>
      </c>
      <c r="H2606">
        <f t="shared" ref="H2606" si="7151">IF(C2606=1,1,0)+IF(C2607=1,2,0)+IF(C2608=1,3,0)+IF(C2609=1,4,0)</f>
        <v>3</v>
      </c>
      <c r="I2606">
        <f t="shared" ref="I2606" si="7152">D2606</f>
        <v>4583.3</v>
      </c>
      <c r="J2606">
        <f t="shared" ref="J2606" si="7153">E2606</f>
        <v>231.5</v>
      </c>
      <c r="K2606">
        <f t="shared" ref="K2606" si="7154">E2607</f>
        <v>15.1</v>
      </c>
      <c r="L2606">
        <f t="shared" ref="L2606" si="7155">E2608</f>
        <v>50.1</v>
      </c>
      <c r="M2606">
        <f t="shared" ref="M2606" si="7156">E2609</f>
        <v>231.5</v>
      </c>
      <c r="N2606">
        <f t="shared" ref="N2606" si="7157">F2606</f>
        <v>0.5333</v>
      </c>
      <c r="O2606">
        <f t="shared" ref="O2606" si="7158">F2607</f>
        <v>0.16650000000000001</v>
      </c>
      <c r="P2606">
        <f t="shared" ref="P2606" si="7159">F2608</f>
        <v>0.39750000000000002</v>
      </c>
      <c r="Q2606">
        <f t="shared" ref="Q2606" si="7160">F2609</f>
        <v>0.45219999999999999</v>
      </c>
    </row>
    <row r="2607" spans="1:17" x14ac:dyDescent="0.25">
      <c r="A2607">
        <v>652</v>
      </c>
      <c r="B2607" t="s">
        <v>7</v>
      </c>
      <c r="C2607">
        <v>0</v>
      </c>
      <c r="D2607">
        <v>4583.3</v>
      </c>
      <c r="E2607">
        <v>15.1</v>
      </c>
      <c r="F2607">
        <v>0.16650000000000001</v>
      </c>
    </row>
    <row r="2608" spans="1:17" x14ac:dyDescent="0.25">
      <c r="A2608">
        <v>652</v>
      </c>
      <c r="B2608" t="s">
        <v>8</v>
      </c>
      <c r="C2608">
        <v>1</v>
      </c>
      <c r="D2608">
        <v>4583.3</v>
      </c>
      <c r="E2608">
        <v>50.1</v>
      </c>
      <c r="F2608">
        <v>0.39750000000000002</v>
      </c>
    </row>
    <row r="2609" spans="1:17" x14ac:dyDescent="0.25">
      <c r="A2609">
        <v>652</v>
      </c>
      <c r="B2609" t="s">
        <v>9</v>
      </c>
      <c r="C2609">
        <v>0</v>
      </c>
      <c r="D2609">
        <v>4583.3</v>
      </c>
      <c r="E2609">
        <v>231.5</v>
      </c>
      <c r="F2609">
        <v>0.45219999999999999</v>
      </c>
    </row>
    <row r="2610" spans="1:17" x14ac:dyDescent="0.25">
      <c r="A2610">
        <v>653</v>
      </c>
      <c r="B2610" t="s">
        <v>6</v>
      </c>
      <c r="C2610">
        <v>0</v>
      </c>
      <c r="D2610">
        <v>2083.3000000000002</v>
      </c>
      <c r="E2610">
        <v>121.1</v>
      </c>
      <c r="F2610">
        <v>0.5333</v>
      </c>
      <c r="G2610">
        <f t="shared" ref="G2610" si="7161">A2610</f>
        <v>653</v>
      </c>
      <c r="H2610">
        <f t="shared" ref="H2610" si="7162">IF(C2610=1,1,0)+IF(C2611=1,2,0)+IF(C2612=1,3,0)+IF(C2613=1,4,0)</f>
        <v>3</v>
      </c>
      <c r="I2610">
        <f t="shared" ref="I2610" si="7163">D2610</f>
        <v>2083.3000000000002</v>
      </c>
      <c r="J2610">
        <f t="shared" ref="J2610" si="7164">E2610</f>
        <v>121.1</v>
      </c>
      <c r="K2610">
        <f t="shared" ref="K2610" si="7165">E2611</f>
        <v>7.9</v>
      </c>
      <c r="L2610">
        <f t="shared" ref="L2610" si="7166">E2612</f>
        <v>42.9</v>
      </c>
      <c r="M2610">
        <f t="shared" ref="M2610" si="7167">E2613</f>
        <v>121.1</v>
      </c>
      <c r="N2610">
        <f t="shared" ref="N2610" si="7168">F2610</f>
        <v>0.5333</v>
      </c>
      <c r="O2610">
        <f t="shared" ref="O2610" si="7169">F2611</f>
        <v>3.61E-2</v>
      </c>
      <c r="P2610">
        <f t="shared" ref="P2610" si="7170">F2612</f>
        <v>0.42159999999999997</v>
      </c>
      <c r="Q2610">
        <f t="shared" ref="Q2610" si="7171">F2613</f>
        <v>6.8999999999999999E-3</v>
      </c>
    </row>
    <row r="2611" spans="1:17" x14ac:dyDescent="0.25">
      <c r="A2611">
        <v>653</v>
      </c>
      <c r="B2611" t="s">
        <v>7</v>
      </c>
      <c r="C2611">
        <v>0</v>
      </c>
      <c r="D2611">
        <v>2083.3000000000002</v>
      </c>
      <c r="E2611">
        <v>7.9</v>
      </c>
      <c r="F2611">
        <v>3.61E-2</v>
      </c>
    </row>
    <row r="2612" spans="1:17" x14ac:dyDescent="0.25">
      <c r="A2612">
        <v>653</v>
      </c>
      <c r="B2612" t="s">
        <v>8</v>
      </c>
      <c r="C2612">
        <v>1</v>
      </c>
      <c r="D2612">
        <v>2083.3000000000002</v>
      </c>
      <c r="E2612">
        <v>42.9</v>
      </c>
      <c r="F2612">
        <v>0.42159999999999997</v>
      </c>
    </row>
    <row r="2613" spans="1:17" x14ac:dyDescent="0.25">
      <c r="A2613">
        <v>653</v>
      </c>
      <c r="B2613" t="s">
        <v>9</v>
      </c>
      <c r="C2613">
        <v>0</v>
      </c>
      <c r="D2613">
        <v>2083.3000000000002</v>
      </c>
      <c r="E2613">
        <v>121.1</v>
      </c>
      <c r="F2613">
        <v>6.8999999999999999E-3</v>
      </c>
    </row>
    <row r="2614" spans="1:17" x14ac:dyDescent="0.25">
      <c r="A2614">
        <v>654</v>
      </c>
      <c r="B2614" t="s">
        <v>6</v>
      </c>
      <c r="C2614">
        <v>0</v>
      </c>
      <c r="D2614">
        <v>4583.3</v>
      </c>
      <c r="E2614">
        <v>231.5</v>
      </c>
      <c r="F2614">
        <v>0.5333</v>
      </c>
      <c r="G2614">
        <f t="shared" ref="G2614" si="7172">A2614</f>
        <v>654</v>
      </c>
      <c r="H2614">
        <f t="shared" ref="H2614" si="7173">IF(C2614=1,1,0)+IF(C2615=1,2,0)+IF(C2616=1,3,0)+IF(C2617=1,4,0)</f>
        <v>2</v>
      </c>
      <c r="I2614">
        <f t="shared" ref="I2614" si="7174">D2614</f>
        <v>4583.3</v>
      </c>
      <c r="J2614">
        <f t="shared" ref="J2614" si="7175">E2614</f>
        <v>231.5</v>
      </c>
      <c r="K2614">
        <f t="shared" ref="K2614" si="7176">E2615</f>
        <v>15.1</v>
      </c>
      <c r="L2614">
        <f t="shared" ref="L2614" si="7177">E2616</f>
        <v>50.1</v>
      </c>
      <c r="M2614">
        <f t="shared" ref="M2614" si="7178">E2617</f>
        <v>231.5</v>
      </c>
      <c r="N2614">
        <f t="shared" ref="N2614" si="7179">F2614</f>
        <v>0.5333</v>
      </c>
      <c r="O2614">
        <f t="shared" ref="O2614" si="7180">F2615</f>
        <v>1.5599999999999999E-2</v>
      </c>
      <c r="P2614">
        <f t="shared" ref="P2614" si="7181">F2616</f>
        <v>5.7999999999999996E-3</v>
      </c>
      <c r="Q2614">
        <f t="shared" ref="Q2614" si="7182">F2617</f>
        <v>0.45219999999999999</v>
      </c>
    </row>
    <row r="2615" spans="1:17" x14ac:dyDescent="0.25">
      <c r="A2615">
        <v>654</v>
      </c>
      <c r="B2615" t="s">
        <v>7</v>
      </c>
      <c r="C2615">
        <v>1</v>
      </c>
      <c r="D2615">
        <v>4583.3</v>
      </c>
      <c r="E2615">
        <v>15.1</v>
      </c>
      <c r="F2615">
        <v>1.5599999999999999E-2</v>
      </c>
    </row>
    <row r="2616" spans="1:17" x14ac:dyDescent="0.25">
      <c r="A2616">
        <v>654</v>
      </c>
      <c r="B2616" t="s">
        <v>8</v>
      </c>
      <c r="C2616">
        <v>0</v>
      </c>
      <c r="D2616">
        <v>4583.3</v>
      </c>
      <c r="E2616">
        <v>50.1</v>
      </c>
      <c r="F2616">
        <v>5.7999999999999996E-3</v>
      </c>
    </row>
    <row r="2617" spans="1:17" x14ac:dyDescent="0.25">
      <c r="A2617">
        <v>654</v>
      </c>
      <c r="B2617" t="s">
        <v>9</v>
      </c>
      <c r="C2617">
        <v>0</v>
      </c>
      <c r="D2617">
        <v>4583.3</v>
      </c>
      <c r="E2617">
        <v>231.5</v>
      </c>
      <c r="F2617">
        <v>0.45219999999999999</v>
      </c>
    </row>
    <row r="2618" spans="1:17" x14ac:dyDescent="0.25">
      <c r="A2618">
        <v>655</v>
      </c>
      <c r="B2618" t="s">
        <v>6</v>
      </c>
      <c r="C2618">
        <v>0</v>
      </c>
      <c r="D2618">
        <v>2916.7</v>
      </c>
      <c r="E2618">
        <v>10.3</v>
      </c>
      <c r="F2618">
        <v>6.7799999999999999E-2</v>
      </c>
      <c r="G2618">
        <f t="shared" ref="G2618" si="7183">A2618</f>
        <v>655</v>
      </c>
      <c r="H2618">
        <f t="shared" ref="H2618" si="7184">IF(C2618=1,1,0)+IF(C2619=1,2,0)+IF(C2620=1,3,0)+IF(C2621=1,4,0)</f>
        <v>4</v>
      </c>
      <c r="I2618">
        <f t="shared" ref="I2618" si="7185">D2618</f>
        <v>2916.7</v>
      </c>
      <c r="J2618">
        <f t="shared" ref="J2618" si="7186">E2618</f>
        <v>10.3</v>
      </c>
      <c r="K2618">
        <f t="shared" ref="K2618" si="7187">E2619</f>
        <v>46.3</v>
      </c>
      <c r="L2618">
        <f t="shared" ref="L2618" si="7188">E2620</f>
        <v>75.3</v>
      </c>
      <c r="M2618">
        <f t="shared" ref="M2618" si="7189">E2621</f>
        <v>10.3</v>
      </c>
      <c r="N2618">
        <f t="shared" ref="N2618" si="7190">F2618</f>
        <v>6.7799999999999999E-2</v>
      </c>
      <c r="O2618">
        <f t="shared" ref="O2618" si="7191">F2619</f>
        <v>0.1643</v>
      </c>
      <c r="P2618">
        <f t="shared" ref="P2618" si="7192">F2620</f>
        <v>0.53910000000000002</v>
      </c>
      <c r="Q2618">
        <f t="shared" ref="Q2618" si="7193">F2621</f>
        <v>7.8899999999999998E-2</v>
      </c>
    </row>
    <row r="2619" spans="1:17" x14ac:dyDescent="0.25">
      <c r="A2619">
        <v>655</v>
      </c>
      <c r="B2619" t="s">
        <v>7</v>
      </c>
      <c r="C2619">
        <v>0</v>
      </c>
      <c r="D2619">
        <v>2916.7</v>
      </c>
      <c r="E2619">
        <v>46.3</v>
      </c>
      <c r="F2619">
        <v>0.1643</v>
      </c>
    </row>
    <row r="2620" spans="1:17" x14ac:dyDescent="0.25">
      <c r="A2620">
        <v>655</v>
      </c>
      <c r="B2620" t="s">
        <v>8</v>
      </c>
      <c r="C2620">
        <v>0</v>
      </c>
      <c r="D2620">
        <v>2916.7</v>
      </c>
      <c r="E2620">
        <v>75.3</v>
      </c>
      <c r="F2620">
        <v>0.53910000000000002</v>
      </c>
    </row>
    <row r="2621" spans="1:17" x14ac:dyDescent="0.25">
      <c r="A2621">
        <v>655</v>
      </c>
      <c r="B2621" t="s">
        <v>9</v>
      </c>
      <c r="C2621">
        <v>1</v>
      </c>
      <c r="D2621">
        <v>2916.7</v>
      </c>
      <c r="E2621">
        <v>10.3</v>
      </c>
      <c r="F2621">
        <v>7.8899999999999998E-2</v>
      </c>
    </row>
    <row r="2622" spans="1:17" x14ac:dyDescent="0.25">
      <c r="A2622">
        <v>656</v>
      </c>
      <c r="B2622" t="s">
        <v>6</v>
      </c>
      <c r="C2622">
        <v>1</v>
      </c>
      <c r="D2622">
        <v>1250</v>
      </c>
      <c r="E2622">
        <v>5.5</v>
      </c>
      <c r="F2622">
        <v>6.7799999999999999E-2</v>
      </c>
      <c r="G2622">
        <f t="shared" ref="G2622" si="7194">A2622</f>
        <v>656</v>
      </c>
      <c r="H2622">
        <f t="shared" ref="H2622" si="7195">IF(C2622=1,1,0)+IF(C2623=1,2,0)+IF(C2624=1,3,0)+IF(C2625=1,4,0)</f>
        <v>1</v>
      </c>
      <c r="I2622">
        <f t="shared" ref="I2622" si="7196">D2622</f>
        <v>1250</v>
      </c>
      <c r="J2622">
        <f t="shared" ref="J2622" si="7197">E2622</f>
        <v>5.5</v>
      </c>
      <c r="K2622">
        <f t="shared" ref="K2622" si="7198">E2623</f>
        <v>24.7</v>
      </c>
      <c r="L2622">
        <f t="shared" ref="L2622" si="7199">E2624</f>
        <v>53.7</v>
      </c>
      <c r="M2622">
        <f t="shared" ref="M2622" si="7200">E2625</f>
        <v>5.5</v>
      </c>
      <c r="N2622">
        <f t="shared" ref="N2622" si="7201">F2622</f>
        <v>6.7799999999999999E-2</v>
      </c>
      <c r="O2622">
        <f t="shared" ref="O2622" si="7202">F2623</f>
        <v>0.1643</v>
      </c>
      <c r="P2622">
        <f t="shared" ref="P2622" si="7203">F2624</f>
        <v>0.53910000000000002</v>
      </c>
      <c r="Q2622">
        <f t="shared" ref="Q2622" si="7204">F2625</f>
        <v>7.8899999999999998E-2</v>
      </c>
    </row>
    <row r="2623" spans="1:17" x14ac:dyDescent="0.25">
      <c r="A2623">
        <v>656</v>
      </c>
      <c r="B2623" t="s">
        <v>7</v>
      </c>
      <c r="C2623">
        <v>0</v>
      </c>
      <c r="D2623">
        <v>1250</v>
      </c>
      <c r="E2623">
        <v>24.7</v>
      </c>
      <c r="F2623">
        <v>0.1643</v>
      </c>
    </row>
    <row r="2624" spans="1:17" x14ac:dyDescent="0.25">
      <c r="A2624">
        <v>656</v>
      </c>
      <c r="B2624" t="s">
        <v>8</v>
      </c>
      <c r="C2624">
        <v>0</v>
      </c>
      <c r="D2624">
        <v>1250</v>
      </c>
      <c r="E2624">
        <v>53.7</v>
      </c>
      <c r="F2624">
        <v>0.53910000000000002</v>
      </c>
    </row>
    <row r="2625" spans="1:17" x14ac:dyDescent="0.25">
      <c r="A2625">
        <v>656</v>
      </c>
      <c r="B2625" t="s">
        <v>9</v>
      </c>
      <c r="C2625">
        <v>0</v>
      </c>
      <c r="D2625">
        <v>1250</v>
      </c>
      <c r="E2625">
        <v>5.5</v>
      </c>
      <c r="F2625">
        <v>7.8899999999999998E-2</v>
      </c>
    </row>
    <row r="2626" spans="1:17" x14ac:dyDescent="0.25">
      <c r="A2626">
        <v>657</v>
      </c>
      <c r="B2626" t="s">
        <v>6</v>
      </c>
      <c r="C2626">
        <v>0</v>
      </c>
      <c r="D2626">
        <v>12500</v>
      </c>
      <c r="E2626">
        <v>202.1</v>
      </c>
      <c r="F2626">
        <v>0.10489999999999999</v>
      </c>
      <c r="G2626">
        <f t="shared" ref="G2626" si="7205">A2626</f>
        <v>657</v>
      </c>
      <c r="H2626">
        <f t="shared" ref="H2626" si="7206">IF(C2626=1,1,0)+IF(C2627=1,2,0)+IF(C2628=1,3,0)+IF(C2629=1,4,0)</f>
        <v>2</v>
      </c>
      <c r="I2626">
        <f t="shared" ref="I2626" si="7207">D2626</f>
        <v>12500</v>
      </c>
      <c r="J2626">
        <f t="shared" ref="J2626" si="7208">E2626</f>
        <v>202.1</v>
      </c>
      <c r="K2626">
        <f t="shared" ref="K2626" si="7209">E2627</f>
        <v>37.9</v>
      </c>
      <c r="L2626">
        <f t="shared" ref="L2626" si="7210">E2628</f>
        <v>61.9</v>
      </c>
      <c r="M2626">
        <f t="shared" ref="M2626" si="7211">E2629</f>
        <v>202.1</v>
      </c>
      <c r="N2626">
        <f t="shared" ref="N2626" si="7212">F2626</f>
        <v>0.10489999999999999</v>
      </c>
      <c r="O2626">
        <f t="shared" ref="O2626" si="7213">F2627</f>
        <v>2.3800000000000002E-2</v>
      </c>
      <c r="P2626">
        <f t="shared" ref="P2626" si="7214">F2628</f>
        <v>4.6800000000000001E-2</v>
      </c>
      <c r="Q2626">
        <f t="shared" ref="Q2626" si="7215">F2629</f>
        <v>4.5100000000000001E-2</v>
      </c>
    </row>
    <row r="2627" spans="1:17" x14ac:dyDescent="0.25">
      <c r="A2627">
        <v>657</v>
      </c>
      <c r="B2627" t="s">
        <v>7</v>
      </c>
      <c r="C2627">
        <v>1</v>
      </c>
      <c r="D2627">
        <v>12500</v>
      </c>
      <c r="E2627">
        <v>37.9</v>
      </c>
      <c r="F2627">
        <v>2.3800000000000002E-2</v>
      </c>
    </row>
    <row r="2628" spans="1:17" x14ac:dyDescent="0.25">
      <c r="A2628">
        <v>657</v>
      </c>
      <c r="B2628" t="s">
        <v>8</v>
      </c>
      <c r="C2628">
        <v>0</v>
      </c>
      <c r="D2628">
        <v>12500</v>
      </c>
      <c r="E2628">
        <v>61.9</v>
      </c>
      <c r="F2628">
        <v>4.6800000000000001E-2</v>
      </c>
    </row>
    <row r="2629" spans="1:17" x14ac:dyDescent="0.25">
      <c r="A2629">
        <v>657</v>
      </c>
      <c r="B2629" t="s">
        <v>9</v>
      </c>
      <c r="C2629">
        <v>0</v>
      </c>
      <c r="D2629">
        <v>12500</v>
      </c>
      <c r="E2629">
        <v>202.1</v>
      </c>
      <c r="F2629">
        <v>4.5100000000000001E-2</v>
      </c>
    </row>
    <row r="2630" spans="1:17" x14ac:dyDescent="0.25">
      <c r="A2630">
        <v>658</v>
      </c>
      <c r="B2630" t="s">
        <v>6</v>
      </c>
      <c r="C2630">
        <v>0</v>
      </c>
      <c r="D2630">
        <v>5416.7</v>
      </c>
      <c r="E2630">
        <v>78.7</v>
      </c>
      <c r="F2630">
        <v>6.7799999999999999E-2</v>
      </c>
      <c r="G2630">
        <f t="shared" ref="G2630" si="7216">A2630</f>
        <v>658</v>
      </c>
      <c r="H2630">
        <f t="shared" ref="H2630" si="7217">IF(C2630=1,1,0)+IF(C2631=1,2,0)+IF(C2632=1,3,0)+IF(C2633=1,4,0)</f>
        <v>4</v>
      </c>
      <c r="I2630">
        <f t="shared" ref="I2630" si="7218">D2630</f>
        <v>5416.7</v>
      </c>
      <c r="J2630">
        <f t="shared" ref="J2630" si="7219">E2630</f>
        <v>78.7</v>
      </c>
      <c r="K2630">
        <f t="shared" ref="K2630" si="7220">E2631</f>
        <v>78.7</v>
      </c>
      <c r="L2630">
        <f t="shared" ref="L2630" si="7221">E2632</f>
        <v>103.7</v>
      </c>
      <c r="M2630">
        <f t="shared" ref="M2630" si="7222">E2633</f>
        <v>78.7</v>
      </c>
      <c r="N2630">
        <f t="shared" ref="N2630" si="7223">F2630</f>
        <v>6.7799999999999999E-2</v>
      </c>
      <c r="O2630">
        <f t="shared" ref="O2630" si="7224">F2631</f>
        <v>0.2601</v>
      </c>
      <c r="P2630">
        <f t="shared" ref="P2630" si="7225">F2632</f>
        <v>0.53910000000000002</v>
      </c>
      <c r="Q2630">
        <f t="shared" ref="Q2630" si="7226">F2633</f>
        <v>5.0299999999999997E-2</v>
      </c>
    </row>
    <row r="2631" spans="1:17" x14ac:dyDescent="0.25">
      <c r="A2631">
        <v>658</v>
      </c>
      <c r="B2631" t="s">
        <v>7</v>
      </c>
      <c r="C2631">
        <v>0</v>
      </c>
      <c r="D2631">
        <v>5416.7</v>
      </c>
      <c r="E2631">
        <v>78.7</v>
      </c>
      <c r="F2631">
        <v>0.2601</v>
      </c>
    </row>
    <row r="2632" spans="1:17" x14ac:dyDescent="0.25">
      <c r="A2632">
        <v>658</v>
      </c>
      <c r="B2632" t="s">
        <v>8</v>
      </c>
      <c r="C2632">
        <v>0</v>
      </c>
      <c r="D2632">
        <v>5416.7</v>
      </c>
      <c r="E2632">
        <v>103.7</v>
      </c>
      <c r="F2632">
        <v>0.53910000000000002</v>
      </c>
    </row>
    <row r="2633" spans="1:17" x14ac:dyDescent="0.25">
      <c r="A2633">
        <v>658</v>
      </c>
      <c r="B2633" t="s">
        <v>9</v>
      </c>
      <c r="C2633">
        <v>1</v>
      </c>
      <c r="D2633">
        <v>5416.7</v>
      </c>
      <c r="E2633">
        <v>78.7</v>
      </c>
      <c r="F2633">
        <v>5.0299999999999997E-2</v>
      </c>
    </row>
    <row r="2634" spans="1:17" x14ac:dyDescent="0.25">
      <c r="A2634">
        <v>659</v>
      </c>
      <c r="B2634" t="s">
        <v>6</v>
      </c>
      <c r="C2634">
        <v>0</v>
      </c>
      <c r="D2634">
        <v>5416.7</v>
      </c>
      <c r="E2634">
        <v>268.3</v>
      </c>
      <c r="F2634">
        <v>0.5333</v>
      </c>
      <c r="G2634">
        <f t="shared" ref="G2634" si="7227">A2634</f>
        <v>659</v>
      </c>
      <c r="H2634">
        <f t="shared" ref="H2634" si="7228">IF(C2634=1,1,0)+IF(C2635=1,2,0)+IF(C2636=1,3,0)+IF(C2637=1,4,0)</f>
        <v>2</v>
      </c>
      <c r="I2634">
        <f t="shared" ref="I2634" si="7229">D2634</f>
        <v>5416.7</v>
      </c>
      <c r="J2634">
        <f t="shared" ref="J2634" si="7230">E2634</f>
        <v>268.3</v>
      </c>
      <c r="K2634">
        <f t="shared" ref="K2634" si="7231">E2635</f>
        <v>17.5</v>
      </c>
      <c r="L2634">
        <f t="shared" ref="L2634" si="7232">E2636</f>
        <v>52.5</v>
      </c>
      <c r="M2634">
        <f t="shared" ref="M2634" si="7233">E2637</f>
        <v>268.3</v>
      </c>
      <c r="N2634">
        <f t="shared" ref="N2634" si="7234">F2634</f>
        <v>0.5333</v>
      </c>
      <c r="O2634">
        <f t="shared" ref="O2634" si="7235">F2635</f>
        <v>0.24129999999999999</v>
      </c>
      <c r="P2634">
        <f t="shared" ref="P2634" si="7236">F2636</f>
        <v>1.0266</v>
      </c>
      <c r="Q2634">
        <f t="shared" ref="Q2634" si="7237">F2637</f>
        <v>0.45219999999999999</v>
      </c>
    </row>
    <row r="2635" spans="1:17" x14ac:dyDescent="0.25">
      <c r="A2635">
        <v>659</v>
      </c>
      <c r="B2635" t="s">
        <v>7</v>
      </c>
      <c r="C2635">
        <v>1</v>
      </c>
      <c r="D2635">
        <v>5416.7</v>
      </c>
      <c r="E2635">
        <v>17.5</v>
      </c>
      <c r="F2635">
        <v>0.24129999999999999</v>
      </c>
    </row>
    <row r="2636" spans="1:17" x14ac:dyDescent="0.25">
      <c r="A2636">
        <v>659</v>
      </c>
      <c r="B2636" t="s">
        <v>8</v>
      </c>
      <c r="C2636">
        <v>0</v>
      </c>
      <c r="D2636">
        <v>5416.7</v>
      </c>
      <c r="E2636">
        <v>52.5</v>
      </c>
      <c r="F2636">
        <v>1.0266</v>
      </c>
    </row>
    <row r="2637" spans="1:17" x14ac:dyDescent="0.25">
      <c r="A2637">
        <v>659</v>
      </c>
      <c r="B2637" t="s">
        <v>9</v>
      </c>
      <c r="C2637">
        <v>0</v>
      </c>
      <c r="D2637">
        <v>5416.7</v>
      </c>
      <c r="E2637">
        <v>268.3</v>
      </c>
      <c r="F2637">
        <v>0.45219999999999999</v>
      </c>
    </row>
    <row r="2638" spans="1:17" x14ac:dyDescent="0.25">
      <c r="A2638">
        <v>660</v>
      </c>
      <c r="B2638" t="s">
        <v>6</v>
      </c>
      <c r="C2638">
        <v>1</v>
      </c>
      <c r="D2638">
        <v>2083.3000000000002</v>
      </c>
      <c r="E2638">
        <v>9.9</v>
      </c>
      <c r="F2638">
        <v>0.25369999999999998</v>
      </c>
      <c r="G2638">
        <f t="shared" ref="G2638" si="7238">A2638</f>
        <v>660</v>
      </c>
      <c r="H2638">
        <f t="shared" ref="H2638" si="7239">IF(C2638=1,1,0)+IF(C2639=1,2,0)+IF(C2640=1,3,0)+IF(C2641=1,4,0)</f>
        <v>1</v>
      </c>
      <c r="I2638">
        <f t="shared" ref="I2638" si="7240">D2638</f>
        <v>2083.3000000000002</v>
      </c>
      <c r="J2638">
        <f t="shared" ref="J2638" si="7241">E2638</f>
        <v>9.9</v>
      </c>
      <c r="K2638">
        <f t="shared" ref="K2638" si="7242">E2639</f>
        <v>32.9</v>
      </c>
      <c r="L2638">
        <f t="shared" ref="L2638" si="7243">E2640</f>
        <v>51.4</v>
      </c>
      <c r="M2638">
        <f t="shared" ref="M2638" si="7244">E2641</f>
        <v>9.9</v>
      </c>
      <c r="N2638">
        <f t="shared" ref="N2638" si="7245">F2638</f>
        <v>0.25369999999999998</v>
      </c>
      <c r="O2638">
        <f t="shared" ref="O2638" si="7246">F2639</f>
        <v>0.2339</v>
      </c>
      <c r="P2638">
        <f t="shared" ref="P2638" si="7247">F2640</f>
        <v>0.62880000000000003</v>
      </c>
      <c r="Q2638">
        <f t="shared" ref="Q2638" si="7248">F2641</f>
        <v>0.14979999999999999</v>
      </c>
    </row>
    <row r="2639" spans="1:17" x14ac:dyDescent="0.25">
      <c r="A2639">
        <v>660</v>
      </c>
      <c r="B2639" t="s">
        <v>7</v>
      </c>
      <c r="C2639">
        <v>0</v>
      </c>
      <c r="D2639">
        <v>2083.3000000000002</v>
      </c>
      <c r="E2639">
        <v>32.9</v>
      </c>
      <c r="F2639">
        <v>0.2339</v>
      </c>
    </row>
    <row r="2640" spans="1:17" x14ac:dyDescent="0.25">
      <c r="A2640">
        <v>660</v>
      </c>
      <c r="B2640" t="s">
        <v>8</v>
      </c>
      <c r="C2640">
        <v>0</v>
      </c>
      <c r="D2640">
        <v>2083.3000000000002</v>
      </c>
      <c r="E2640">
        <v>51.4</v>
      </c>
      <c r="F2640">
        <v>0.62880000000000003</v>
      </c>
    </row>
    <row r="2641" spans="1:17" x14ac:dyDescent="0.25">
      <c r="A2641">
        <v>660</v>
      </c>
      <c r="B2641" t="s">
        <v>9</v>
      </c>
      <c r="C2641">
        <v>0</v>
      </c>
      <c r="D2641">
        <v>2083.3000000000002</v>
      </c>
      <c r="E2641">
        <v>9.9</v>
      </c>
      <c r="F2641">
        <v>0.14979999999999999</v>
      </c>
    </row>
    <row r="2642" spans="1:17" x14ac:dyDescent="0.25">
      <c r="A2642">
        <v>661</v>
      </c>
      <c r="B2642" t="s">
        <v>6</v>
      </c>
      <c r="C2642">
        <v>0</v>
      </c>
      <c r="D2642">
        <v>9583.2999999999993</v>
      </c>
      <c r="E2642">
        <v>36.9</v>
      </c>
      <c r="F2642">
        <v>0.25369999999999998</v>
      </c>
      <c r="G2642">
        <f t="shared" ref="G2642" si="7249">A2642</f>
        <v>661</v>
      </c>
      <c r="H2642">
        <f t="shared" ref="H2642" si="7250">IF(C2642=1,1,0)+IF(C2643=1,2,0)+IF(C2644=1,3,0)+IF(C2645=1,4,0)</f>
        <v>4</v>
      </c>
      <c r="I2642">
        <f t="shared" ref="I2642" si="7251">D2642</f>
        <v>9583.2999999999993</v>
      </c>
      <c r="J2642">
        <f t="shared" ref="J2642" si="7252">E2642</f>
        <v>36.9</v>
      </c>
      <c r="K2642">
        <f t="shared" ref="K2642" si="7253">E2643</f>
        <v>122.9</v>
      </c>
      <c r="L2642">
        <f t="shared" ref="L2642" si="7254">E2644</f>
        <v>141.4</v>
      </c>
      <c r="M2642">
        <f t="shared" ref="M2642" si="7255">E2645</f>
        <v>36.9</v>
      </c>
      <c r="N2642">
        <f t="shared" ref="N2642" si="7256">F2642</f>
        <v>0.25369999999999998</v>
      </c>
      <c r="O2642">
        <f t="shared" ref="O2642" si="7257">F2643</f>
        <v>0.2339</v>
      </c>
      <c r="P2642">
        <f t="shared" ref="P2642" si="7258">F2644</f>
        <v>0.62880000000000003</v>
      </c>
      <c r="Q2642">
        <f t="shared" ref="Q2642" si="7259">F2645</f>
        <v>0.14979999999999999</v>
      </c>
    </row>
    <row r="2643" spans="1:17" x14ac:dyDescent="0.25">
      <c r="A2643">
        <v>661</v>
      </c>
      <c r="B2643" t="s">
        <v>7</v>
      </c>
      <c r="C2643">
        <v>0</v>
      </c>
      <c r="D2643">
        <v>9583.2999999999993</v>
      </c>
      <c r="E2643">
        <v>122.9</v>
      </c>
      <c r="F2643">
        <v>0.2339</v>
      </c>
    </row>
    <row r="2644" spans="1:17" x14ac:dyDescent="0.25">
      <c r="A2644">
        <v>661</v>
      </c>
      <c r="B2644" t="s">
        <v>8</v>
      </c>
      <c r="C2644">
        <v>0</v>
      </c>
      <c r="D2644">
        <v>9583.2999999999993</v>
      </c>
      <c r="E2644">
        <v>141.4</v>
      </c>
      <c r="F2644">
        <v>0.62880000000000003</v>
      </c>
    </row>
    <row r="2645" spans="1:17" x14ac:dyDescent="0.25">
      <c r="A2645">
        <v>661</v>
      </c>
      <c r="B2645" t="s">
        <v>9</v>
      </c>
      <c r="C2645">
        <v>1</v>
      </c>
      <c r="D2645">
        <v>9583.2999999999993</v>
      </c>
      <c r="E2645">
        <v>36.9</v>
      </c>
      <c r="F2645">
        <v>0.14979999999999999</v>
      </c>
    </row>
    <row r="2646" spans="1:17" x14ac:dyDescent="0.25">
      <c r="A2646">
        <v>662</v>
      </c>
      <c r="B2646" t="s">
        <v>6</v>
      </c>
      <c r="C2646">
        <v>0</v>
      </c>
      <c r="D2646">
        <v>10416.700000000001</v>
      </c>
      <c r="E2646">
        <v>276.39999999999998</v>
      </c>
      <c r="F2646">
        <v>0.5333</v>
      </c>
      <c r="G2646">
        <f t="shared" ref="G2646" si="7260">A2646</f>
        <v>662</v>
      </c>
      <c r="H2646">
        <f t="shared" ref="H2646" si="7261">IF(C2646=1,1,0)+IF(C2647=1,2,0)+IF(C2648=1,3,0)+IF(C2649=1,4,0)</f>
        <v>3</v>
      </c>
      <c r="I2646">
        <f t="shared" ref="I2646" si="7262">D2646</f>
        <v>10416.700000000001</v>
      </c>
      <c r="J2646">
        <f t="shared" ref="J2646" si="7263">E2646</f>
        <v>276.39999999999998</v>
      </c>
      <c r="K2646">
        <f t="shared" ref="K2646" si="7264">E2647</f>
        <v>212.6</v>
      </c>
      <c r="L2646">
        <f t="shared" ref="L2646" si="7265">E2648</f>
        <v>247.6</v>
      </c>
      <c r="M2646">
        <f t="shared" ref="M2646" si="7266">E2649</f>
        <v>276.39999999999998</v>
      </c>
      <c r="N2646">
        <f t="shared" ref="N2646" si="7267">F2646</f>
        <v>0.5333</v>
      </c>
      <c r="O2646">
        <f t="shared" ref="O2646" si="7268">F2647</f>
        <v>3.61E-2</v>
      </c>
      <c r="P2646">
        <f t="shared" ref="P2646" si="7269">F2648</f>
        <v>0.42159999999999997</v>
      </c>
      <c r="Q2646">
        <f t="shared" ref="Q2646" si="7270">F2649</f>
        <v>6.8999999999999999E-3</v>
      </c>
    </row>
    <row r="2647" spans="1:17" x14ac:dyDescent="0.25">
      <c r="A2647">
        <v>662</v>
      </c>
      <c r="B2647" t="s">
        <v>7</v>
      </c>
      <c r="C2647">
        <v>0</v>
      </c>
      <c r="D2647">
        <v>10416.700000000001</v>
      </c>
      <c r="E2647">
        <v>212.6</v>
      </c>
      <c r="F2647">
        <v>3.61E-2</v>
      </c>
    </row>
    <row r="2648" spans="1:17" x14ac:dyDescent="0.25">
      <c r="A2648">
        <v>662</v>
      </c>
      <c r="B2648" t="s">
        <v>8</v>
      </c>
      <c r="C2648">
        <v>1</v>
      </c>
      <c r="D2648">
        <v>10416.700000000001</v>
      </c>
      <c r="E2648">
        <v>247.6</v>
      </c>
      <c r="F2648">
        <v>0.42159999999999997</v>
      </c>
    </row>
    <row r="2649" spans="1:17" x14ac:dyDescent="0.25">
      <c r="A2649">
        <v>662</v>
      </c>
      <c r="B2649" t="s">
        <v>9</v>
      </c>
      <c r="C2649">
        <v>0</v>
      </c>
      <c r="D2649">
        <v>10416.700000000001</v>
      </c>
      <c r="E2649">
        <v>276.39999999999998</v>
      </c>
      <c r="F2649">
        <v>6.8999999999999999E-3</v>
      </c>
    </row>
    <row r="2650" spans="1:17" x14ac:dyDescent="0.25">
      <c r="A2650">
        <v>663</v>
      </c>
      <c r="B2650" t="s">
        <v>6</v>
      </c>
      <c r="C2650">
        <v>0</v>
      </c>
      <c r="D2650">
        <v>2083.3000000000002</v>
      </c>
      <c r="E2650">
        <v>100</v>
      </c>
      <c r="F2650">
        <v>6.7799999999999999E-2</v>
      </c>
      <c r="G2650">
        <f t="shared" ref="G2650" si="7271">A2650</f>
        <v>663</v>
      </c>
      <c r="H2650">
        <f t="shared" ref="H2650" si="7272">IF(C2650=1,1,0)+IF(C2651=1,2,0)+IF(C2652=1,3,0)+IF(C2653=1,4,0)</f>
        <v>3</v>
      </c>
      <c r="I2650">
        <f t="shared" ref="I2650" si="7273">D2650</f>
        <v>2083.3000000000002</v>
      </c>
      <c r="J2650">
        <f t="shared" ref="J2650" si="7274">E2650</f>
        <v>100</v>
      </c>
      <c r="K2650">
        <f t="shared" ref="K2650" si="7275">E2651</f>
        <v>9.9</v>
      </c>
      <c r="L2650">
        <f t="shared" ref="L2650" si="7276">E2652</f>
        <v>39.4</v>
      </c>
      <c r="M2650">
        <f t="shared" ref="M2650" si="7277">E2653</f>
        <v>100</v>
      </c>
      <c r="N2650">
        <f t="shared" ref="N2650" si="7278">F2650</f>
        <v>6.7799999999999999E-2</v>
      </c>
      <c r="O2650">
        <f t="shared" ref="O2650" si="7279">F2651</f>
        <v>7.3200000000000001E-2</v>
      </c>
      <c r="P2650">
        <f t="shared" ref="P2650" si="7280">F2652</f>
        <v>0.1726</v>
      </c>
      <c r="Q2650">
        <f t="shared" ref="Q2650" si="7281">F2653</f>
        <v>5.1999999999999998E-3</v>
      </c>
    </row>
    <row r="2651" spans="1:17" x14ac:dyDescent="0.25">
      <c r="A2651">
        <v>663</v>
      </c>
      <c r="B2651" t="s">
        <v>7</v>
      </c>
      <c r="C2651">
        <v>0</v>
      </c>
      <c r="D2651">
        <v>2083.3000000000002</v>
      </c>
      <c r="E2651">
        <v>9.9</v>
      </c>
      <c r="F2651">
        <v>7.3200000000000001E-2</v>
      </c>
    </row>
    <row r="2652" spans="1:17" x14ac:dyDescent="0.25">
      <c r="A2652">
        <v>663</v>
      </c>
      <c r="B2652" t="s">
        <v>8</v>
      </c>
      <c r="C2652">
        <v>1</v>
      </c>
      <c r="D2652">
        <v>2083.3000000000002</v>
      </c>
      <c r="E2652">
        <v>39.4</v>
      </c>
      <c r="F2652">
        <v>0.1726</v>
      </c>
    </row>
    <row r="2653" spans="1:17" x14ac:dyDescent="0.25">
      <c r="A2653">
        <v>663</v>
      </c>
      <c r="B2653" t="s">
        <v>9</v>
      </c>
      <c r="C2653">
        <v>0</v>
      </c>
      <c r="D2653">
        <v>2083.3000000000002</v>
      </c>
      <c r="E2653">
        <v>100</v>
      </c>
      <c r="F2653">
        <v>5.1999999999999998E-3</v>
      </c>
    </row>
    <row r="2654" spans="1:17" x14ac:dyDescent="0.25">
      <c r="A2654">
        <v>664</v>
      </c>
      <c r="B2654" t="s">
        <v>6</v>
      </c>
      <c r="C2654">
        <v>0</v>
      </c>
      <c r="D2654">
        <v>7083.3</v>
      </c>
      <c r="E2654">
        <v>193.2</v>
      </c>
      <c r="F2654">
        <v>0.5333</v>
      </c>
      <c r="G2654">
        <f t="shared" ref="G2654" si="7282">A2654</f>
        <v>664</v>
      </c>
      <c r="H2654">
        <f t="shared" ref="H2654" si="7283">IF(C2654=1,1,0)+IF(C2655=1,2,0)+IF(C2656=1,3,0)+IF(C2657=1,4,0)</f>
        <v>3</v>
      </c>
      <c r="I2654">
        <f t="shared" ref="I2654" si="7284">D2654</f>
        <v>7083.3</v>
      </c>
      <c r="J2654">
        <f t="shared" ref="J2654" si="7285">E2654</f>
        <v>193.2</v>
      </c>
      <c r="K2654">
        <f t="shared" ref="K2654" si="7286">E2655</f>
        <v>148.6</v>
      </c>
      <c r="L2654">
        <f t="shared" ref="L2654" si="7287">E2656</f>
        <v>183.6</v>
      </c>
      <c r="M2654">
        <f t="shared" ref="M2654" si="7288">E2657</f>
        <v>193.2</v>
      </c>
      <c r="N2654">
        <f t="shared" ref="N2654" si="7289">F2654</f>
        <v>0.5333</v>
      </c>
      <c r="O2654">
        <f t="shared" ref="O2654" si="7290">F2655</f>
        <v>0.24129999999999999</v>
      </c>
      <c r="P2654">
        <f t="shared" ref="P2654" si="7291">F2656</f>
        <v>1.0266</v>
      </c>
      <c r="Q2654">
        <f t="shared" ref="Q2654" si="7292">F2657</f>
        <v>0.45219999999999999</v>
      </c>
    </row>
    <row r="2655" spans="1:17" x14ac:dyDescent="0.25">
      <c r="A2655">
        <v>664</v>
      </c>
      <c r="B2655" t="s">
        <v>7</v>
      </c>
      <c r="C2655">
        <v>0</v>
      </c>
      <c r="D2655">
        <v>7083.3</v>
      </c>
      <c r="E2655">
        <v>148.6</v>
      </c>
      <c r="F2655">
        <v>0.24129999999999999</v>
      </c>
    </row>
    <row r="2656" spans="1:17" x14ac:dyDescent="0.25">
      <c r="A2656">
        <v>664</v>
      </c>
      <c r="B2656" t="s">
        <v>8</v>
      </c>
      <c r="C2656">
        <v>1</v>
      </c>
      <c r="D2656">
        <v>7083.3</v>
      </c>
      <c r="E2656">
        <v>183.6</v>
      </c>
      <c r="F2656">
        <v>1.0266</v>
      </c>
    </row>
    <row r="2657" spans="1:17" x14ac:dyDescent="0.25">
      <c r="A2657">
        <v>664</v>
      </c>
      <c r="B2657" t="s">
        <v>9</v>
      </c>
      <c r="C2657">
        <v>0</v>
      </c>
      <c r="D2657">
        <v>7083.3</v>
      </c>
      <c r="E2657">
        <v>193.2</v>
      </c>
      <c r="F2657">
        <v>0.45219999999999999</v>
      </c>
    </row>
    <row r="2658" spans="1:17" x14ac:dyDescent="0.25">
      <c r="A2658">
        <v>665</v>
      </c>
      <c r="B2658" t="s">
        <v>6</v>
      </c>
      <c r="C2658">
        <v>0</v>
      </c>
      <c r="D2658">
        <v>2083.3000000000002</v>
      </c>
      <c r="E2658">
        <v>52.6</v>
      </c>
      <c r="F2658">
        <v>6.7799999999999999E-2</v>
      </c>
      <c r="G2658">
        <f t="shared" ref="G2658" si="7293">A2658</f>
        <v>665</v>
      </c>
      <c r="H2658">
        <f t="shared" ref="H2658" si="7294">IF(C2658=1,1,0)+IF(C2659=1,2,0)+IF(C2660=1,3,0)+IF(C2661=1,4,0)</f>
        <v>2</v>
      </c>
      <c r="I2658">
        <f t="shared" ref="I2658" si="7295">D2658</f>
        <v>2083.3000000000002</v>
      </c>
      <c r="J2658">
        <f t="shared" ref="J2658" si="7296">E2658</f>
        <v>52.6</v>
      </c>
      <c r="K2658">
        <f t="shared" ref="K2658" si="7297">E2659</f>
        <v>9.9</v>
      </c>
      <c r="L2658">
        <f t="shared" ref="L2658" si="7298">E2660</f>
        <v>44.9</v>
      </c>
      <c r="M2658">
        <f t="shared" ref="M2658" si="7299">E2661</f>
        <v>52.6</v>
      </c>
      <c r="N2658">
        <f t="shared" ref="N2658" si="7300">F2658</f>
        <v>6.7799999999999999E-2</v>
      </c>
      <c r="O2658">
        <f t="shared" ref="O2658" si="7301">F2659</f>
        <v>1.0200000000000001E-2</v>
      </c>
      <c r="P2658">
        <f t="shared" ref="P2658" si="7302">F2660</f>
        <v>2.0899999999999998E-2</v>
      </c>
      <c r="Q2658">
        <f t="shared" ref="Q2658" si="7303">F2661</f>
        <v>7.8899999999999998E-2</v>
      </c>
    </row>
    <row r="2659" spans="1:17" x14ac:dyDescent="0.25">
      <c r="A2659">
        <v>665</v>
      </c>
      <c r="B2659" t="s">
        <v>7</v>
      </c>
      <c r="C2659">
        <v>1</v>
      </c>
      <c r="D2659">
        <v>2083.3000000000002</v>
      </c>
      <c r="E2659">
        <v>9.9</v>
      </c>
      <c r="F2659">
        <v>1.0200000000000001E-2</v>
      </c>
    </row>
    <row r="2660" spans="1:17" x14ac:dyDescent="0.25">
      <c r="A2660">
        <v>665</v>
      </c>
      <c r="B2660" t="s">
        <v>8</v>
      </c>
      <c r="C2660">
        <v>0</v>
      </c>
      <c r="D2660">
        <v>2083.3000000000002</v>
      </c>
      <c r="E2660">
        <v>44.9</v>
      </c>
      <c r="F2660">
        <v>2.0899999999999998E-2</v>
      </c>
    </row>
    <row r="2661" spans="1:17" x14ac:dyDescent="0.25">
      <c r="A2661">
        <v>665</v>
      </c>
      <c r="B2661" t="s">
        <v>9</v>
      </c>
      <c r="C2661">
        <v>0</v>
      </c>
      <c r="D2661">
        <v>2083.3000000000002</v>
      </c>
      <c r="E2661">
        <v>52.6</v>
      </c>
      <c r="F2661">
        <v>7.8899999999999998E-2</v>
      </c>
    </row>
    <row r="2662" spans="1:17" x14ac:dyDescent="0.25">
      <c r="A2662">
        <v>666</v>
      </c>
      <c r="B2662" t="s">
        <v>6</v>
      </c>
      <c r="C2662">
        <v>0</v>
      </c>
      <c r="D2662">
        <v>4583.3</v>
      </c>
      <c r="E2662">
        <v>191.2</v>
      </c>
      <c r="F2662">
        <v>6.7799999999999999E-2</v>
      </c>
      <c r="G2662">
        <f t="shared" ref="G2662" si="7304">A2662</f>
        <v>666</v>
      </c>
      <c r="H2662">
        <f t="shared" ref="H2662" si="7305">IF(C2662=1,1,0)+IF(C2663=1,2,0)+IF(C2664=1,3,0)+IF(C2665=1,4,0)</f>
        <v>2</v>
      </c>
      <c r="I2662">
        <f t="shared" ref="I2662" si="7306">D2662</f>
        <v>4583.3</v>
      </c>
      <c r="J2662">
        <f t="shared" ref="J2662" si="7307">E2662</f>
        <v>191.2</v>
      </c>
      <c r="K2662">
        <f t="shared" ref="K2662" si="7308">E2663</f>
        <v>18.899999999999999</v>
      </c>
      <c r="L2662">
        <f t="shared" ref="L2662" si="7309">E2664</f>
        <v>48.4</v>
      </c>
      <c r="M2662">
        <f t="shared" ref="M2662" si="7310">E2665</f>
        <v>191.2</v>
      </c>
      <c r="N2662">
        <f t="shared" ref="N2662" si="7311">F2662</f>
        <v>6.7799999999999999E-2</v>
      </c>
      <c r="O2662">
        <f t="shared" ref="O2662" si="7312">F2663</f>
        <v>1.43E-2</v>
      </c>
      <c r="P2662">
        <f t="shared" ref="P2662" si="7313">F2664</f>
        <v>2.8899999999999999E-2</v>
      </c>
      <c r="Q2662">
        <f t="shared" ref="Q2662" si="7314">F2665</f>
        <v>5.0299999999999997E-2</v>
      </c>
    </row>
    <row r="2663" spans="1:17" x14ac:dyDescent="0.25">
      <c r="A2663">
        <v>666</v>
      </c>
      <c r="B2663" t="s">
        <v>7</v>
      </c>
      <c r="C2663">
        <v>1</v>
      </c>
      <c r="D2663">
        <v>4583.3</v>
      </c>
      <c r="E2663">
        <v>18.899999999999999</v>
      </c>
      <c r="F2663">
        <v>1.43E-2</v>
      </c>
    </row>
    <row r="2664" spans="1:17" x14ac:dyDescent="0.25">
      <c r="A2664">
        <v>666</v>
      </c>
      <c r="B2664" t="s">
        <v>8</v>
      </c>
      <c r="C2664">
        <v>0</v>
      </c>
      <c r="D2664">
        <v>4583.3</v>
      </c>
      <c r="E2664">
        <v>48.4</v>
      </c>
      <c r="F2664">
        <v>2.8899999999999999E-2</v>
      </c>
    </row>
    <row r="2665" spans="1:17" x14ac:dyDescent="0.25">
      <c r="A2665">
        <v>666</v>
      </c>
      <c r="B2665" t="s">
        <v>9</v>
      </c>
      <c r="C2665">
        <v>0</v>
      </c>
      <c r="D2665">
        <v>4583.3</v>
      </c>
      <c r="E2665">
        <v>191.2</v>
      </c>
      <c r="F2665">
        <v>5.0299999999999997E-2</v>
      </c>
    </row>
    <row r="2666" spans="1:17" x14ac:dyDescent="0.25">
      <c r="A2666">
        <v>667</v>
      </c>
      <c r="B2666" t="s">
        <v>6</v>
      </c>
      <c r="C2666">
        <v>1</v>
      </c>
      <c r="D2666">
        <v>12500</v>
      </c>
      <c r="E2666">
        <v>47.4</v>
      </c>
      <c r="F2666">
        <v>0.25369999999999998</v>
      </c>
      <c r="G2666">
        <f t="shared" ref="G2666" si="7315">A2666</f>
        <v>667</v>
      </c>
      <c r="H2666">
        <f t="shared" ref="H2666" si="7316">IF(C2666=1,1,0)+IF(C2667=1,2,0)+IF(C2668=1,3,0)+IF(C2669=1,4,0)</f>
        <v>1</v>
      </c>
      <c r="I2666">
        <f t="shared" ref="I2666" si="7317">D2666</f>
        <v>12500</v>
      </c>
      <c r="J2666">
        <f t="shared" ref="J2666" si="7318">E2666</f>
        <v>47.4</v>
      </c>
      <c r="K2666">
        <f t="shared" ref="K2666" si="7319">E2667</f>
        <v>157.9</v>
      </c>
      <c r="L2666">
        <f t="shared" ref="L2666" si="7320">E2668</f>
        <v>176.4</v>
      </c>
      <c r="M2666">
        <f t="shared" ref="M2666" si="7321">E2669</f>
        <v>47.4</v>
      </c>
      <c r="N2666">
        <f t="shared" ref="N2666" si="7322">F2666</f>
        <v>0.25369999999999998</v>
      </c>
      <c r="O2666">
        <f t="shared" ref="O2666" si="7323">F2667</f>
        <v>2.3300000000000001E-2</v>
      </c>
      <c r="P2666">
        <f t="shared" ref="P2666" si="7324">F2668</f>
        <v>2.1899999999999999E-2</v>
      </c>
      <c r="Q2666">
        <f t="shared" ref="Q2666" si="7325">F2669</f>
        <v>0.14979999999999999</v>
      </c>
    </row>
    <row r="2667" spans="1:17" x14ac:dyDescent="0.25">
      <c r="A2667">
        <v>667</v>
      </c>
      <c r="B2667" t="s">
        <v>7</v>
      </c>
      <c r="C2667">
        <v>0</v>
      </c>
      <c r="D2667">
        <v>12500</v>
      </c>
      <c r="E2667">
        <v>157.9</v>
      </c>
      <c r="F2667">
        <v>2.3300000000000001E-2</v>
      </c>
    </row>
    <row r="2668" spans="1:17" x14ac:dyDescent="0.25">
      <c r="A2668">
        <v>667</v>
      </c>
      <c r="B2668" t="s">
        <v>8</v>
      </c>
      <c r="C2668">
        <v>0</v>
      </c>
      <c r="D2668">
        <v>12500</v>
      </c>
      <c r="E2668">
        <v>176.4</v>
      </c>
      <c r="F2668">
        <v>2.1899999999999999E-2</v>
      </c>
    </row>
    <row r="2669" spans="1:17" x14ac:dyDescent="0.25">
      <c r="A2669">
        <v>667</v>
      </c>
      <c r="B2669" t="s">
        <v>9</v>
      </c>
      <c r="C2669">
        <v>0</v>
      </c>
      <c r="D2669">
        <v>12500</v>
      </c>
      <c r="E2669">
        <v>47.4</v>
      </c>
      <c r="F2669">
        <v>0.14979999999999999</v>
      </c>
    </row>
    <row r="2670" spans="1:17" x14ac:dyDescent="0.25">
      <c r="A2670">
        <v>668</v>
      </c>
      <c r="B2670" t="s">
        <v>6</v>
      </c>
      <c r="C2670">
        <v>0</v>
      </c>
      <c r="D2670">
        <v>2916.7</v>
      </c>
      <c r="E2670">
        <v>68.599999999999994</v>
      </c>
      <c r="F2670">
        <v>6.7799999999999999E-2</v>
      </c>
      <c r="G2670">
        <f t="shared" ref="G2670" si="7326">A2670</f>
        <v>668</v>
      </c>
      <c r="H2670">
        <f t="shared" ref="H2670" si="7327">IF(C2670=1,1,0)+IF(C2671=1,2,0)+IF(C2672=1,3,0)+IF(C2673=1,4,0)</f>
        <v>3</v>
      </c>
      <c r="I2670">
        <f t="shared" ref="I2670" si="7328">D2670</f>
        <v>2916.7</v>
      </c>
      <c r="J2670">
        <f t="shared" ref="J2670" si="7329">E2670</f>
        <v>68.599999999999994</v>
      </c>
      <c r="K2670">
        <f t="shared" ref="K2670" si="7330">E2671</f>
        <v>12.9</v>
      </c>
      <c r="L2670">
        <f t="shared" ref="L2670" si="7331">E2672</f>
        <v>47.9</v>
      </c>
      <c r="M2670">
        <f t="shared" ref="M2670" si="7332">E2673</f>
        <v>68.599999999999994</v>
      </c>
      <c r="N2670">
        <f t="shared" ref="N2670" si="7333">F2670</f>
        <v>6.7799999999999999E-2</v>
      </c>
      <c r="O2670">
        <f t="shared" ref="O2670" si="7334">F2671</f>
        <v>8.9700000000000002E-2</v>
      </c>
      <c r="P2670">
        <f t="shared" ref="P2670" si="7335">F2672</f>
        <v>1.0905</v>
      </c>
      <c r="Q2670">
        <f t="shared" ref="Q2670" si="7336">F2673</f>
        <v>7.8899999999999998E-2</v>
      </c>
    </row>
    <row r="2671" spans="1:17" x14ac:dyDescent="0.25">
      <c r="A2671">
        <v>668</v>
      </c>
      <c r="B2671" t="s">
        <v>7</v>
      </c>
      <c r="C2671">
        <v>0</v>
      </c>
      <c r="D2671">
        <v>2916.7</v>
      </c>
      <c r="E2671">
        <v>12.9</v>
      </c>
      <c r="F2671">
        <v>8.9700000000000002E-2</v>
      </c>
    </row>
    <row r="2672" spans="1:17" x14ac:dyDescent="0.25">
      <c r="A2672">
        <v>668</v>
      </c>
      <c r="B2672" t="s">
        <v>8</v>
      </c>
      <c r="C2672">
        <v>1</v>
      </c>
      <c r="D2672">
        <v>2916.7</v>
      </c>
      <c r="E2672">
        <v>47.9</v>
      </c>
      <c r="F2672">
        <v>1.0905</v>
      </c>
    </row>
    <row r="2673" spans="1:17" x14ac:dyDescent="0.25">
      <c r="A2673">
        <v>668</v>
      </c>
      <c r="B2673" t="s">
        <v>9</v>
      </c>
      <c r="C2673">
        <v>0</v>
      </c>
      <c r="D2673">
        <v>2916.7</v>
      </c>
      <c r="E2673">
        <v>68.599999999999994</v>
      </c>
      <c r="F2673">
        <v>7.8899999999999998E-2</v>
      </c>
    </row>
    <row r="2674" spans="1:17" x14ac:dyDescent="0.25">
      <c r="A2674">
        <v>669</v>
      </c>
      <c r="B2674" t="s">
        <v>6</v>
      </c>
      <c r="C2674">
        <v>0</v>
      </c>
      <c r="D2674">
        <v>12500</v>
      </c>
      <c r="E2674">
        <v>252.6</v>
      </c>
      <c r="F2674">
        <v>6.7799999999999999E-2</v>
      </c>
      <c r="G2674">
        <f t="shared" ref="G2674" si="7337">A2674</f>
        <v>669</v>
      </c>
      <c r="H2674">
        <f t="shared" ref="H2674" si="7338">IF(C2674=1,1,0)+IF(C2675=1,2,0)+IF(C2676=1,3,0)+IF(C2677=1,4,0)</f>
        <v>2</v>
      </c>
      <c r="I2674">
        <f t="shared" ref="I2674" si="7339">D2674</f>
        <v>12500</v>
      </c>
      <c r="J2674">
        <f t="shared" ref="J2674" si="7340">E2674</f>
        <v>252.6</v>
      </c>
      <c r="K2674">
        <f t="shared" ref="K2674" si="7341">E2675</f>
        <v>47.4</v>
      </c>
      <c r="L2674">
        <f t="shared" ref="L2674" si="7342">E2676</f>
        <v>82.4</v>
      </c>
      <c r="M2674">
        <f t="shared" ref="M2674" si="7343">E2677</f>
        <v>252.6</v>
      </c>
      <c r="N2674">
        <f t="shared" ref="N2674" si="7344">F2674</f>
        <v>6.7799999999999999E-2</v>
      </c>
      <c r="O2674">
        <f t="shared" ref="O2674" si="7345">F2675</f>
        <v>1.0200000000000001E-2</v>
      </c>
      <c r="P2674">
        <f t="shared" ref="P2674" si="7346">F2676</f>
        <v>2.0899999999999998E-2</v>
      </c>
      <c r="Q2674">
        <f t="shared" ref="Q2674" si="7347">F2677</f>
        <v>7.8899999999999998E-2</v>
      </c>
    </row>
    <row r="2675" spans="1:17" x14ac:dyDescent="0.25">
      <c r="A2675">
        <v>669</v>
      </c>
      <c r="B2675" t="s">
        <v>7</v>
      </c>
      <c r="C2675">
        <v>1</v>
      </c>
      <c r="D2675">
        <v>12500</v>
      </c>
      <c r="E2675">
        <v>47.4</v>
      </c>
      <c r="F2675">
        <v>1.0200000000000001E-2</v>
      </c>
    </row>
    <row r="2676" spans="1:17" x14ac:dyDescent="0.25">
      <c r="A2676">
        <v>669</v>
      </c>
      <c r="B2676" t="s">
        <v>8</v>
      </c>
      <c r="C2676">
        <v>0</v>
      </c>
      <c r="D2676">
        <v>12500</v>
      </c>
      <c r="E2676">
        <v>82.4</v>
      </c>
      <c r="F2676">
        <v>2.0899999999999998E-2</v>
      </c>
    </row>
    <row r="2677" spans="1:17" x14ac:dyDescent="0.25">
      <c r="A2677">
        <v>669</v>
      </c>
      <c r="B2677" t="s">
        <v>9</v>
      </c>
      <c r="C2677">
        <v>0</v>
      </c>
      <c r="D2677">
        <v>12500</v>
      </c>
      <c r="E2677">
        <v>252.6</v>
      </c>
      <c r="F2677">
        <v>7.8899999999999998E-2</v>
      </c>
    </row>
    <row r="2678" spans="1:17" x14ac:dyDescent="0.25">
      <c r="A2678">
        <v>670</v>
      </c>
      <c r="B2678" t="s">
        <v>6</v>
      </c>
      <c r="C2678">
        <v>0</v>
      </c>
      <c r="D2678">
        <v>4583.3</v>
      </c>
      <c r="E2678">
        <v>191.2</v>
      </c>
      <c r="F2678">
        <v>6.7799999999999999E-2</v>
      </c>
      <c r="G2678">
        <f t="shared" ref="G2678" si="7348">A2678</f>
        <v>670</v>
      </c>
      <c r="H2678">
        <f t="shared" ref="H2678" si="7349">IF(C2678=1,1,0)+IF(C2679=1,2,0)+IF(C2680=1,3,0)+IF(C2681=1,4,0)</f>
        <v>2</v>
      </c>
      <c r="I2678">
        <f t="shared" ref="I2678" si="7350">D2678</f>
        <v>4583.3</v>
      </c>
      <c r="J2678">
        <f t="shared" ref="J2678" si="7351">E2678</f>
        <v>191.2</v>
      </c>
      <c r="K2678">
        <f t="shared" ref="K2678" si="7352">E2679</f>
        <v>18.899999999999999</v>
      </c>
      <c r="L2678">
        <f t="shared" ref="L2678" si="7353">E2680</f>
        <v>48.4</v>
      </c>
      <c r="M2678">
        <f t="shared" ref="M2678" si="7354">E2681</f>
        <v>191.2</v>
      </c>
      <c r="N2678">
        <f t="shared" ref="N2678" si="7355">F2678</f>
        <v>6.7799999999999999E-2</v>
      </c>
      <c r="O2678">
        <f t="shared" ref="O2678" si="7356">F2679</f>
        <v>1.43E-2</v>
      </c>
      <c r="P2678">
        <f t="shared" ref="P2678" si="7357">F2680</f>
        <v>2.8899999999999999E-2</v>
      </c>
      <c r="Q2678">
        <f t="shared" ref="Q2678" si="7358">F2681</f>
        <v>5.0299999999999997E-2</v>
      </c>
    </row>
    <row r="2679" spans="1:17" x14ac:dyDescent="0.25">
      <c r="A2679">
        <v>670</v>
      </c>
      <c r="B2679" t="s">
        <v>7</v>
      </c>
      <c r="C2679">
        <v>1</v>
      </c>
      <c r="D2679">
        <v>4583.3</v>
      </c>
      <c r="E2679">
        <v>18.899999999999999</v>
      </c>
      <c r="F2679">
        <v>1.43E-2</v>
      </c>
    </row>
    <row r="2680" spans="1:17" x14ac:dyDescent="0.25">
      <c r="A2680">
        <v>670</v>
      </c>
      <c r="B2680" t="s">
        <v>8</v>
      </c>
      <c r="C2680">
        <v>0</v>
      </c>
      <c r="D2680">
        <v>4583.3</v>
      </c>
      <c r="E2680">
        <v>48.4</v>
      </c>
      <c r="F2680">
        <v>2.8899999999999999E-2</v>
      </c>
    </row>
    <row r="2681" spans="1:17" x14ac:dyDescent="0.25">
      <c r="A2681">
        <v>670</v>
      </c>
      <c r="B2681" t="s">
        <v>9</v>
      </c>
      <c r="C2681">
        <v>0</v>
      </c>
      <c r="D2681">
        <v>4583.3</v>
      </c>
      <c r="E2681">
        <v>191.2</v>
      </c>
      <c r="F2681">
        <v>5.0299999999999997E-2</v>
      </c>
    </row>
    <row r="2682" spans="1:17" x14ac:dyDescent="0.25">
      <c r="A2682">
        <v>671</v>
      </c>
      <c r="B2682" t="s">
        <v>6</v>
      </c>
      <c r="C2682">
        <v>0</v>
      </c>
      <c r="D2682">
        <v>2916.7</v>
      </c>
      <c r="E2682">
        <v>68.599999999999994</v>
      </c>
      <c r="F2682">
        <v>6.7799999999999999E-2</v>
      </c>
      <c r="G2682">
        <f t="shared" ref="G2682" si="7359">A2682</f>
        <v>671</v>
      </c>
      <c r="H2682">
        <f t="shared" ref="H2682" si="7360">IF(C2682=1,1,0)+IF(C2683=1,2,0)+IF(C2684=1,3,0)+IF(C2685=1,4,0)</f>
        <v>2</v>
      </c>
      <c r="I2682">
        <f t="shared" ref="I2682" si="7361">D2682</f>
        <v>2916.7</v>
      </c>
      <c r="J2682">
        <f t="shared" ref="J2682" si="7362">E2682</f>
        <v>68.599999999999994</v>
      </c>
      <c r="K2682">
        <f t="shared" ref="K2682" si="7363">E2683</f>
        <v>12.9</v>
      </c>
      <c r="L2682">
        <f t="shared" ref="L2682" si="7364">E2684</f>
        <v>47.9</v>
      </c>
      <c r="M2682">
        <f t="shared" ref="M2682" si="7365">E2685</f>
        <v>68.599999999999994</v>
      </c>
      <c r="N2682">
        <f t="shared" ref="N2682" si="7366">F2682</f>
        <v>6.7799999999999999E-2</v>
      </c>
      <c r="O2682">
        <f t="shared" ref="O2682" si="7367">F2683</f>
        <v>1.0800000000000001E-2</v>
      </c>
      <c r="P2682">
        <f t="shared" ref="P2682" si="7368">F2684</f>
        <v>0.23769999999999999</v>
      </c>
      <c r="Q2682">
        <f t="shared" ref="Q2682" si="7369">F2685</f>
        <v>2.5000000000000001E-3</v>
      </c>
    </row>
    <row r="2683" spans="1:17" x14ac:dyDescent="0.25">
      <c r="A2683">
        <v>671</v>
      </c>
      <c r="B2683" t="s">
        <v>7</v>
      </c>
      <c r="C2683">
        <v>1</v>
      </c>
      <c r="D2683">
        <v>2916.7</v>
      </c>
      <c r="E2683">
        <v>12.9</v>
      </c>
      <c r="F2683">
        <v>1.0800000000000001E-2</v>
      </c>
    </row>
    <row r="2684" spans="1:17" x14ac:dyDescent="0.25">
      <c r="A2684">
        <v>671</v>
      </c>
      <c r="B2684" t="s">
        <v>8</v>
      </c>
      <c r="C2684">
        <v>0</v>
      </c>
      <c r="D2684">
        <v>2916.7</v>
      </c>
      <c r="E2684">
        <v>47.9</v>
      </c>
      <c r="F2684">
        <v>0.23769999999999999</v>
      </c>
    </row>
    <row r="2685" spans="1:17" x14ac:dyDescent="0.25">
      <c r="A2685">
        <v>671</v>
      </c>
      <c r="B2685" t="s">
        <v>9</v>
      </c>
      <c r="C2685">
        <v>0</v>
      </c>
      <c r="D2685">
        <v>2916.7</v>
      </c>
      <c r="E2685">
        <v>68.599999999999994</v>
      </c>
      <c r="F2685">
        <v>2.5000000000000001E-3</v>
      </c>
    </row>
    <row r="2686" spans="1:17" x14ac:dyDescent="0.25">
      <c r="A2686">
        <v>672</v>
      </c>
      <c r="B2686" t="s">
        <v>6</v>
      </c>
      <c r="C2686">
        <v>0</v>
      </c>
      <c r="D2686">
        <v>3750</v>
      </c>
      <c r="E2686">
        <v>160.80000000000001</v>
      </c>
      <c r="F2686">
        <v>6.7799999999999999E-2</v>
      </c>
      <c r="G2686">
        <f t="shared" ref="G2686" si="7370">A2686</f>
        <v>672</v>
      </c>
      <c r="H2686">
        <f t="shared" ref="H2686" si="7371">IF(C2686=1,1,0)+IF(C2687=1,2,0)+IF(C2688=1,3,0)+IF(C2689=1,4,0)</f>
        <v>2</v>
      </c>
      <c r="I2686">
        <f t="shared" ref="I2686" si="7372">D2686</f>
        <v>3750</v>
      </c>
      <c r="J2686">
        <f t="shared" ref="J2686" si="7373">E2686</f>
        <v>160.80000000000001</v>
      </c>
      <c r="K2686">
        <f t="shared" ref="K2686" si="7374">E2687</f>
        <v>15.9</v>
      </c>
      <c r="L2686">
        <f t="shared" ref="L2686" si="7375">E2688</f>
        <v>45.4</v>
      </c>
      <c r="M2686">
        <f t="shared" ref="M2686" si="7376">E2689</f>
        <v>160.80000000000001</v>
      </c>
      <c r="N2686">
        <f t="shared" ref="N2686" si="7377">F2686</f>
        <v>6.7799999999999999E-2</v>
      </c>
      <c r="O2686">
        <f t="shared" ref="O2686" si="7378">F2687</f>
        <v>1.43E-2</v>
      </c>
      <c r="P2686">
        <f t="shared" ref="P2686" si="7379">F2688</f>
        <v>2.8899999999999999E-2</v>
      </c>
      <c r="Q2686">
        <f t="shared" ref="Q2686" si="7380">F2689</f>
        <v>5.0299999999999997E-2</v>
      </c>
    </row>
    <row r="2687" spans="1:17" x14ac:dyDescent="0.25">
      <c r="A2687">
        <v>672</v>
      </c>
      <c r="B2687" t="s">
        <v>7</v>
      </c>
      <c r="C2687">
        <v>1</v>
      </c>
      <c r="D2687">
        <v>3750</v>
      </c>
      <c r="E2687">
        <v>15.9</v>
      </c>
      <c r="F2687">
        <v>1.43E-2</v>
      </c>
    </row>
    <row r="2688" spans="1:17" x14ac:dyDescent="0.25">
      <c r="A2688">
        <v>672</v>
      </c>
      <c r="B2688" t="s">
        <v>8</v>
      </c>
      <c r="C2688">
        <v>0</v>
      </c>
      <c r="D2688">
        <v>3750</v>
      </c>
      <c r="E2688">
        <v>45.4</v>
      </c>
      <c r="F2688">
        <v>2.8899999999999999E-2</v>
      </c>
    </row>
    <row r="2689" spans="1:17" x14ac:dyDescent="0.25">
      <c r="A2689">
        <v>672</v>
      </c>
      <c r="B2689" t="s">
        <v>9</v>
      </c>
      <c r="C2689">
        <v>0</v>
      </c>
      <c r="D2689">
        <v>3750</v>
      </c>
      <c r="E2689">
        <v>160.80000000000001</v>
      </c>
      <c r="F2689">
        <v>5.0299999999999997E-2</v>
      </c>
    </row>
    <row r="2690" spans="1:17" x14ac:dyDescent="0.25">
      <c r="A2690">
        <v>673</v>
      </c>
      <c r="B2690" t="s">
        <v>6</v>
      </c>
      <c r="C2690">
        <v>0</v>
      </c>
      <c r="D2690">
        <v>7083.3</v>
      </c>
      <c r="E2690">
        <v>148.6</v>
      </c>
      <c r="F2690">
        <v>6.7799999999999999E-2</v>
      </c>
      <c r="G2690">
        <f t="shared" ref="G2690" si="7381">A2690</f>
        <v>673</v>
      </c>
      <c r="H2690">
        <f t="shared" ref="H2690" si="7382">IF(C2690=1,1,0)+IF(C2691=1,2,0)+IF(C2692=1,3,0)+IF(C2693=1,4,0)</f>
        <v>2</v>
      </c>
      <c r="I2690">
        <f t="shared" ref="I2690" si="7383">D2690</f>
        <v>7083.3</v>
      </c>
      <c r="J2690">
        <f t="shared" ref="J2690" si="7384">E2690</f>
        <v>148.6</v>
      </c>
      <c r="K2690">
        <f t="shared" ref="K2690" si="7385">E2691</f>
        <v>27.9</v>
      </c>
      <c r="L2690">
        <f t="shared" ref="L2690" si="7386">E2692</f>
        <v>62.9</v>
      </c>
      <c r="M2690">
        <f t="shared" ref="M2690" si="7387">E2693</f>
        <v>148.6</v>
      </c>
      <c r="N2690">
        <f t="shared" ref="N2690" si="7388">F2690</f>
        <v>6.7799999999999999E-2</v>
      </c>
      <c r="O2690">
        <f t="shared" ref="O2690" si="7389">F2691</f>
        <v>5.5899999999999998E-2</v>
      </c>
      <c r="P2690">
        <f t="shared" ref="P2690" si="7390">F2692</f>
        <v>0.64559999999999995</v>
      </c>
      <c r="Q2690">
        <f t="shared" ref="Q2690" si="7391">F2693</f>
        <v>7.8899999999999998E-2</v>
      </c>
    </row>
    <row r="2691" spans="1:17" x14ac:dyDescent="0.25">
      <c r="A2691">
        <v>673</v>
      </c>
      <c r="B2691" t="s">
        <v>7</v>
      </c>
      <c r="C2691">
        <v>1</v>
      </c>
      <c r="D2691">
        <v>7083.3</v>
      </c>
      <c r="E2691">
        <v>27.9</v>
      </c>
      <c r="F2691">
        <v>5.5899999999999998E-2</v>
      </c>
    </row>
    <row r="2692" spans="1:17" x14ac:dyDescent="0.25">
      <c r="A2692">
        <v>673</v>
      </c>
      <c r="B2692" t="s">
        <v>8</v>
      </c>
      <c r="C2692">
        <v>0</v>
      </c>
      <c r="D2692">
        <v>7083.3</v>
      </c>
      <c r="E2692">
        <v>62.9</v>
      </c>
      <c r="F2692">
        <v>0.64559999999999995</v>
      </c>
    </row>
    <row r="2693" spans="1:17" x14ac:dyDescent="0.25">
      <c r="A2693">
        <v>673</v>
      </c>
      <c r="B2693" t="s">
        <v>9</v>
      </c>
      <c r="C2693">
        <v>0</v>
      </c>
      <c r="D2693">
        <v>7083.3</v>
      </c>
      <c r="E2693">
        <v>148.6</v>
      </c>
      <c r="F2693">
        <v>7.8899999999999998E-2</v>
      </c>
    </row>
    <row r="2694" spans="1:17" x14ac:dyDescent="0.25">
      <c r="A2694">
        <v>674</v>
      </c>
      <c r="B2694" t="s">
        <v>6</v>
      </c>
      <c r="C2694">
        <v>0</v>
      </c>
      <c r="D2694">
        <v>3750</v>
      </c>
      <c r="E2694">
        <v>84.6</v>
      </c>
      <c r="F2694">
        <v>6.7799999999999999E-2</v>
      </c>
      <c r="G2694">
        <f t="shared" ref="G2694" si="7392">A2694</f>
        <v>674</v>
      </c>
      <c r="H2694">
        <f t="shared" ref="H2694" si="7393">IF(C2694=1,1,0)+IF(C2695=1,2,0)+IF(C2696=1,3,0)+IF(C2697=1,4,0)</f>
        <v>2</v>
      </c>
      <c r="I2694">
        <f t="shared" ref="I2694" si="7394">D2694</f>
        <v>3750</v>
      </c>
      <c r="J2694">
        <f t="shared" ref="J2694" si="7395">E2694</f>
        <v>84.6</v>
      </c>
      <c r="K2694">
        <f t="shared" ref="K2694" si="7396">E2695</f>
        <v>15.9</v>
      </c>
      <c r="L2694">
        <f t="shared" ref="L2694" si="7397">E2696</f>
        <v>50.9</v>
      </c>
      <c r="M2694">
        <f t="shared" ref="M2694" si="7398">E2697</f>
        <v>84.6</v>
      </c>
      <c r="N2694">
        <f t="shared" ref="N2694" si="7399">F2694</f>
        <v>6.7799999999999999E-2</v>
      </c>
      <c r="O2694">
        <f t="shared" ref="O2694" si="7400">F2695</f>
        <v>1.0200000000000001E-2</v>
      </c>
      <c r="P2694">
        <f t="shared" ref="P2694" si="7401">F2696</f>
        <v>2.0899999999999998E-2</v>
      </c>
      <c r="Q2694">
        <f t="shared" ref="Q2694" si="7402">F2697</f>
        <v>7.8899999999999998E-2</v>
      </c>
    </row>
    <row r="2695" spans="1:17" x14ac:dyDescent="0.25">
      <c r="A2695">
        <v>674</v>
      </c>
      <c r="B2695" t="s">
        <v>7</v>
      </c>
      <c r="C2695">
        <v>1</v>
      </c>
      <c r="D2695">
        <v>3750</v>
      </c>
      <c r="E2695">
        <v>15.9</v>
      </c>
      <c r="F2695">
        <v>1.0200000000000001E-2</v>
      </c>
    </row>
    <row r="2696" spans="1:17" x14ac:dyDescent="0.25">
      <c r="A2696">
        <v>674</v>
      </c>
      <c r="B2696" t="s">
        <v>8</v>
      </c>
      <c r="C2696">
        <v>0</v>
      </c>
      <c r="D2696">
        <v>3750</v>
      </c>
      <c r="E2696">
        <v>50.9</v>
      </c>
      <c r="F2696">
        <v>2.0899999999999998E-2</v>
      </c>
    </row>
    <row r="2697" spans="1:17" x14ac:dyDescent="0.25">
      <c r="A2697">
        <v>674</v>
      </c>
      <c r="B2697" t="s">
        <v>9</v>
      </c>
      <c r="C2697">
        <v>0</v>
      </c>
      <c r="D2697">
        <v>3750</v>
      </c>
      <c r="E2697">
        <v>84.6</v>
      </c>
      <c r="F2697">
        <v>7.8899999999999998E-2</v>
      </c>
    </row>
    <row r="2698" spans="1:17" x14ac:dyDescent="0.25">
      <c r="A2698">
        <v>675</v>
      </c>
      <c r="B2698" t="s">
        <v>6</v>
      </c>
      <c r="C2698">
        <v>0</v>
      </c>
      <c r="D2698">
        <v>8750</v>
      </c>
      <c r="E2698">
        <v>180.6</v>
      </c>
      <c r="F2698">
        <v>6.7799999999999999E-2</v>
      </c>
      <c r="G2698">
        <f t="shared" ref="G2698" si="7403">A2698</f>
        <v>675</v>
      </c>
      <c r="H2698">
        <f t="shared" ref="H2698" si="7404">IF(C2698=1,1,0)+IF(C2699=1,2,0)+IF(C2700=1,3,0)+IF(C2701=1,4,0)</f>
        <v>3</v>
      </c>
      <c r="I2698">
        <f t="shared" ref="I2698" si="7405">D2698</f>
        <v>8750</v>
      </c>
      <c r="J2698">
        <f t="shared" ref="J2698" si="7406">E2698</f>
        <v>180.6</v>
      </c>
      <c r="K2698">
        <f t="shared" ref="K2698" si="7407">E2699</f>
        <v>33.9</v>
      </c>
      <c r="L2698">
        <f t="shared" ref="L2698" si="7408">E2700</f>
        <v>68.900000000000006</v>
      </c>
      <c r="M2698">
        <f t="shared" ref="M2698" si="7409">E2701</f>
        <v>180.6</v>
      </c>
      <c r="N2698">
        <f t="shared" ref="N2698" si="7410">F2698</f>
        <v>6.7799999999999999E-2</v>
      </c>
      <c r="O2698">
        <f t="shared" ref="O2698" si="7411">F2699</f>
        <v>1.0200000000000001E-2</v>
      </c>
      <c r="P2698">
        <f t="shared" ref="P2698" si="7412">F2700</f>
        <v>2.0899999999999998E-2</v>
      </c>
      <c r="Q2698">
        <f t="shared" ref="Q2698" si="7413">F2701</f>
        <v>7.8899999999999998E-2</v>
      </c>
    </row>
    <row r="2699" spans="1:17" x14ac:dyDescent="0.25">
      <c r="A2699">
        <v>675</v>
      </c>
      <c r="B2699" t="s">
        <v>7</v>
      </c>
      <c r="C2699">
        <v>0</v>
      </c>
      <c r="D2699">
        <v>8750</v>
      </c>
      <c r="E2699">
        <v>33.9</v>
      </c>
      <c r="F2699">
        <v>1.0200000000000001E-2</v>
      </c>
    </row>
    <row r="2700" spans="1:17" x14ac:dyDescent="0.25">
      <c r="A2700">
        <v>675</v>
      </c>
      <c r="B2700" t="s">
        <v>8</v>
      </c>
      <c r="C2700">
        <v>1</v>
      </c>
      <c r="D2700">
        <v>8750</v>
      </c>
      <c r="E2700">
        <v>68.900000000000006</v>
      </c>
      <c r="F2700">
        <v>2.0899999999999998E-2</v>
      </c>
    </row>
    <row r="2701" spans="1:17" x14ac:dyDescent="0.25">
      <c r="A2701">
        <v>675</v>
      </c>
      <c r="B2701" t="s">
        <v>9</v>
      </c>
      <c r="C2701">
        <v>0</v>
      </c>
      <c r="D2701">
        <v>8750</v>
      </c>
      <c r="E2701">
        <v>180.6</v>
      </c>
      <c r="F2701">
        <v>7.8899999999999998E-2</v>
      </c>
    </row>
    <row r="2702" spans="1:17" x14ac:dyDescent="0.25">
      <c r="A2702">
        <v>676</v>
      </c>
      <c r="B2702" t="s">
        <v>6</v>
      </c>
      <c r="C2702">
        <v>1</v>
      </c>
      <c r="D2702">
        <v>2083.3000000000002</v>
      </c>
      <c r="E2702">
        <v>9.9</v>
      </c>
      <c r="F2702">
        <v>0.25369999999999998</v>
      </c>
      <c r="G2702">
        <f t="shared" ref="G2702" si="7414">A2702</f>
        <v>676</v>
      </c>
      <c r="H2702">
        <f t="shared" ref="H2702" si="7415">IF(C2702=1,1,0)+IF(C2703=1,2,0)+IF(C2704=1,3,0)+IF(C2705=1,4,0)</f>
        <v>1</v>
      </c>
      <c r="I2702">
        <f t="shared" ref="I2702" si="7416">D2702</f>
        <v>2083.3000000000002</v>
      </c>
      <c r="J2702">
        <f t="shared" ref="J2702" si="7417">E2702</f>
        <v>9.9</v>
      </c>
      <c r="K2702">
        <f t="shared" ref="K2702" si="7418">E2703</f>
        <v>32.9</v>
      </c>
      <c r="L2702">
        <f t="shared" ref="L2702" si="7419">E2704</f>
        <v>51.4</v>
      </c>
      <c r="M2702">
        <f t="shared" ref="M2702" si="7420">E2705</f>
        <v>9.9</v>
      </c>
      <c r="N2702">
        <f t="shared" ref="N2702" si="7421">F2702</f>
        <v>0.25369999999999998</v>
      </c>
      <c r="O2702">
        <f t="shared" ref="O2702" si="7422">F2703</f>
        <v>0.2339</v>
      </c>
      <c r="P2702">
        <f t="shared" ref="P2702" si="7423">F2704</f>
        <v>0.62880000000000003</v>
      </c>
      <c r="Q2702">
        <f t="shared" ref="Q2702" si="7424">F2705</f>
        <v>0.14979999999999999</v>
      </c>
    </row>
    <row r="2703" spans="1:17" x14ac:dyDescent="0.25">
      <c r="A2703">
        <v>676</v>
      </c>
      <c r="B2703" t="s">
        <v>7</v>
      </c>
      <c r="C2703">
        <v>0</v>
      </c>
      <c r="D2703">
        <v>2083.3000000000002</v>
      </c>
      <c r="E2703">
        <v>32.9</v>
      </c>
      <c r="F2703">
        <v>0.2339</v>
      </c>
    </row>
    <row r="2704" spans="1:17" x14ac:dyDescent="0.25">
      <c r="A2704">
        <v>676</v>
      </c>
      <c r="B2704" t="s">
        <v>8</v>
      </c>
      <c r="C2704">
        <v>0</v>
      </c>
      <c r="D2704">
        <v>2083.3000000000002</v>
      </c>
      <c r="E2704">
        <v>51.4</v>
      </c>
      <c r="F2704">
        <v>0.62880000000000003</v>
      </c>
    </row>
    <row r="2705" spans="1:17" x14ac:dyDescent="0.25">
      <c r="A2705">
        <v>676</v>
      </c>
      <c r="B2705" t="s">
        <v>9</v>
      </c>
      <c r="C2705">
        <v>0</v>
      </c>
      <c r="D2705">
        <v>2083.3000000000002</v>
      </c>
      <c r="E2705">
        <v>9.9</v>
      </c>
      <c r="F2705">
        <v>0.14979999999999999</v>
      </c>
    </row>
    <row r="2706" spans="1:17" x14ac:dyDescent="0.25">
      <c r="A2706">
        <v>677</v>
      </c>
      <c r="B2706" t="s">
        <v>6</v>
      </c>
      <c r="C2706">
        <v>0</v>
      </c>
      <c r="D2706">
        <v>4583.3</v>
      </c>
      <c r="E2706">
        <v>100.6</v>
      </c>
      <c r="F2706">
        <v>6.7799999999999999E-2</v>
      </c>
      <c r="G2706">
        <f t="shared" ref="G2706" si="7425">A2706</f>
        <v>677</v>
      </c>
      <c r="H2706">
        <f t="shared" ref="H2706" si="7426">IF(C2706=1,1,0)+IF(C2707=1,2,0)+IF(C2708=1,3,0)+IF(C2709=1,4,0)</f>
        <v>3</v>
      </c>
      <c r="I2706">
        <f t="shared" ref="I2706" si="7427">D2706</f>
        <v>4583.3</v>
      </c>
      <c r="J2706">
        <f t="shared" ref="J2706" si="7428">E2706</f>
        <v>100.6</v>
      </c>
      <c r="K2706">
        <f t="shared" ref="K2706" si="7429">E2707</f>
        <v>18.899999999999999</v>
      </c>
      <c r="L2706">
        <f t="shared" ref="L2706" si="7430">E2708</f>
        <v>53.9</v>
      </c>
      <c r="M2706">
        <f t="shared" ref="M2706" si="7431">E2709</f>
        <v>100.6</v>
      </c>
      <c r="N2706">
        <f t="shared" ref="N2706" si="7432">F2706</f>
        <v>6.7799999999999999E-2</v>
      </c>
      <c r="O2706">
        <f t="shared" ref="O2706" si="7433">F2707</f>
        <v>8.9700000000000002E-2</v>
      </c>
      <c r="P2706">
        <f t="shared" ref="P2706" si="7434">F2708</f>
        <v>1.0905</v>
      </c>
      <c r="Q2706">
        <f t="shared" ref="Q2706" si="7435">F2709</f>
        <v>7.8899999999999998E-2</v>
      </c>
    </row>
    <row r="2707" spans="1:17" x14ac:dyDescent="0.25">
      <c r="A2707">
        <v>677</v>
      </c>
      <c r="B2707" t="s">
        <v>7</v>
      </c>
      <c r="C2707">
        <v>0</v>
      </c>
      <c r="D2707">
        <v>4583.3</v>
      </c>
      <c r="E2707">
        <v>18.899999999999999</v>
      </c>
      <c r="F2707">
        <v>8.9700000000000002E-2</v>
      </c>
    </row>
    <row r="2708" spans="1:17" x14ac:dyDescent="0.25">
      <c r="A2708">
        <v>677</v>
      </c>
      <c r="B2708" t="s">
        <v>8</v>
      </c>
      <c r="C2708">
        <v>1</v>
      </c>
      <c r="D2708">
        <v>4583.3</v>
      </c>
      <c r="E2708">
        <v>53.9</v>
      </c>
      <c r="F2708">
        <v>1.0905</v>
      </c>
    </row>
    <row r="2709" spans="1:17" x14ac:dyDescent="0.25">
      <c r="A2709">
        <v>677</v>
      </c>
      <c r="B2709" t="s">
        <v>9</v>
      </c>
      <c r="C2709">
        <v>0</v>
      </c>
      <c r="D2709">
        <v>4583.3</v>
      </c>
      <c r="E2709">
        <v>100.6</v>
      </c>
      <c r="F2709">
        <v>7.8899999999999998E-2</v>
      </c>
    </row>
    <row r="2710" spans="1:17" x14ac:dyDescent="0.25">
      <c r="A2710">
        <v>678</v>
      </c>
      <c r="B2710" t="s">
        <v>6</v>
      </c>
      <c r="C2710">
        <v>0</v>
      </c>
      <c r="D2710">
        <v>7083.3</v>
      </c>
      <c r="E2710">
        <v>148.6</v>
      </c>
      <c r="F2710">
        <v>6.7799999999999999E-2</v>
      </c>
      <c r="G2710">
        <f t="shared" ref="G2710" si="7436">A2710</f>
        <v>678</v>
      </c>
      <c r="H2710">
        <f t="shared" ref="H2710" si="7437">IF(C2710=1,1,0)+IF(C2711=1,2,0)+IF(C2712=1,3,0)+IF(C2713=1,4,0)</f>
        <v>2</v>
      </c>
      <c r="I2710">
        <f t="shared" ref="I2710" si="7438">D2710</f>
        <v>7083.3</v>
      </c>
      <c r="J2710">
        <f t="shared" ref="J2710" si="7439">E2710</f>
        <v>148.6</v>
      </c>
      <c r="K2710">
        <f t="shared" ref="K2710" si="7440">E2711</f>
        <v>27.9</v>
      </c>
      <c r="L2710">
        <f t="shared" ref="L2710" si="7441">E2712</f>
        <v>62.9</v>
      </c>
      <c r="M2710">
        <f t="shared" ref="M2710" si="7442">E2713</f>
        <v>148.6</v>
      </c>
      <c r="N2710">
        <f t="shared" ref="N2710" si="7443">F2710</f>
        <v>6.7799999999999999E-2</v>
      </c>
      <c r="O2710">
        <f t="shared" ref="O2710" si="7444">F2711</f>
        <v>1.0200000000000001E-2</v>
      </c>
      <c r="P2710">
        <f t="shared" ref="P2710" si="7445">F2712</f>
        <v>2.0899999999999998E-2</v>
      </c>
      <c r="Q2710">
        <f t="shared" ref="Q2710" si="7446">F2713</f>
        <v>7.8899999999999998E-2</v>
      </c>
    </row>
    <row r="2711" spans="1:17" x14ac:dyDescent="0.25">
      <c r="A2711">
        <v>678</v>
      </c>
      <c r="B2711" t="s">
        <v>7</v>
      </c>
      <c r="C2711">
        <v>1</v>
      </c>
      <c r="D2711">
        <v>7083.3</v>
      </c>
      <c r="E2711">
        <v>27.9</v>
      </c>
      <c r="F2711">
        <v>1.0200000000000001E-2</v>
      </c>
    </row>
    <row r="2712" spans="1:17" x14ac:dyDescent="0.25">
      <c r="A2712">
        <v>678</v>
      </c>
      <c r="B2712" t="s">
        <v>8</v>
      </c>
      <c r="C2712">
        <v>0</v>
      </c>
      <c r="D2712">
        <v>7083.3</v>
      </c>
      <c r="E2712">
        <v>62.9</v>
      </c>
      <c r="F2712">
        <v>2.0899999999999998E-2</v>
      </c>
    </row>
    <row r="2713" spans="1:17" x14ac:dyDescent="0.25">
      <c r="A2713">
        <v>678</v>
      </c>
      <c r="B2713" t="s">
        <v>9</v>
      </c>
      <c r="C2713">
        <v>0</v>
      </c>
      <c r="D2713">
        <v>7083.3</v>
      </c>
      <c r="E2713">
        <v>148.6</v>
      </c>
      <c r="F2713">
        <v>7.8899999999999998E-2</v>
      </c>
    </row>
    <row r="2714" spans="1:17" x14ac:dyDescent="0.25">
      <c r="A2714">
        <v>679</v>
      </c>
      <c r="B2714" t="s">
        <v>6</v>
      </c>
      <c r="C2714">
        <v>0</v>
      </c>
      <c r="D2714">
        <v>7083.3</v>
      </c>
      <c r="E2714">
        <v>148.6</v>
      </c>
      <c r="F2714">
        <v>6.7799999999999999E-2</v>
      </c>
      <c r="G2714">
        <f t="shared" ref="G2714" si="7447">A2714</f>
        <v>679</v>
      </c>
      <c r="H2714">
        <f t="shared" ref="H2714" si="7448">IF(C2714=1,1,0)+IF(C2715=1,2,0)+IF(C2716=1,3,0)+IF(C2717=1,4,0)</f>
        <v>2</v>
      </c>
      <c r="I2714">
        <f t="shared" ref="I2714" si="7449">D2714</f>
        <v>7083.3</v>
      </c>
      <c r="J2714">
        <f t="shared" ref="J2714" si="7450">E2714</f>
        <v>148.6</v>
      </c>
      <c r="K2714">
        <f t="shared" ref="K2714" si="7451">E2715</f>
        <v>27.9</v>
      </c>
      <c r="L2714">
        <f t="shared" ref="L2714" si="7452">E2716</f>
        <v>62.9</v>
      </c>
      <c r="M2714">
        <f t="shared" ref="M2714" si="7453">E2717</f>
        <v>148.6</v>
      </c>
      <c r="N2714">
        <f t="shared" ref="N2714" si="7454">F2714</f>
        <v>6.7799999999999999E-2</v>
      </c>
      <c r="O2714">
        <f t="shared" ref="O2714" si="7455">F2715</f>
        <v>1.0200000000000001E-2</v>
      </c>
      <c r="P2714">
        <f t="shared" ref="P2714" si="7456">F2716</f>
        <v>2.0899999999999998E-2</v>
      </c>
      <c r="Q2714">
        <f t="shared" ref="Q2714" si="7457">F2717</f>
        <v>7.8899999999999998E-2</v>
      </c>
    </row>
    <row r="2715" spans="1:17" x14ac:dyDescent="0.25">
      <c r="A2715">
        <v>679</v>
      </c>
      <c r="B2715" t="s">
        <v>7</v>
      </c>
      <c r="C2715">
        <v>1</v>
      </c>
      <c r="D2715">
        <v>7083.3</v>
      </c>
      <c r="E2715">
        <v>27.9</v>
      </c>
      <c r="F2715">
        <v>1.0200000000000001E-2</v>
      </c>
    </row>
    <row r="2716" spans="1:17" x14ac:dyDescent="0.25">
      <c r="A2716">
        <v>679</v>
      </c>
      <c r="B2716" t="s">
        <v>8</v>
      </c>
      <c r="C2716">
        <v>0</v>
      </c>
      <c r="D2716">
        <v>7083.3</v>
      </c>
      <c r="E2716">
        <v>62.9</v>
      </c>
      <c r="F2716">
        <v>2.0899999999999998E-2</v>
      </c>
    </row>
    <row r="2717" spans="1:17" x14ac:dyDescent="0.25">
      <c r="A2717">
        <v>679</v>
      </c>
      <c r="B2717" t="s">
        <v>9</v>
      </c>
      <c r="C2717">
        <v>0</v>
      </c>
      <c r="D2717">
        <v>7083.3</v>
      </c>
      <c r="E2717">
        <v>148.6</v>
      </c>
      <c r="F2717">
        <v>7.8899999999999998E-2</v>
      </c>
    </row>
    <row r="2718" spans="1:17" x14ac:dyDescent="0.25">
      <c r="A2718">
        <v>680</v>
      </c>
      <c r="B2718" t="s">
        <v>6</v>
      </c>
      <c r="C2718">
        <v>0</v>
      </c>
      <c r="D2718">
        <v>4583.3</v>
      </c>
      <c r="E2718">
        <v>191.2</v>
      </c>
      <c r="F2718">
        <v>6.7799999999999999E-2</v>
      </c>
      <c r="G2718">
        <f t="shared" ref="G2718" si="7458">A2718</f>
        <v>680</v>
      </c>
      <c r="H2718">
        <f t="shared" ref="H2718" si="7459">IF(C2718=1,1,0)+IF(C2719=1,2,0)+IF(C2720=1,3,0)+IF(C2721=1,4,0)</f>
        <v>2</v>
      </c>
      <c r="I2718">
        <f t="shared" ref="I2718" si="7460">D2718</f>
        <v>4583.3</v>
      </c>
      <c r="J2718">
        <f t="shared" ref="J2718" si="7461">E2718</f>
        <v>191.2</v>
      </c>
      <c r="K2718">
        <f t="shared" ref="K2718" si="7462">E2719</f>
        <v>18.899999999999999</v>
      </c>
      <c r="L2718">
        <f t="shared" ref="L2718" si="7463">E2720</f>
        <v>48.4</v>
      </c>
      <c r="M2718">
        <f t="shared" ref="M2718" si="7464">E2721</f>
        <v>191.2</v>
      </c>
      <c r="N2718">
        <f t="shared" ref="N2718" si="7465">F2718</f>
        <v>6.7799999999999999E-2</v>
      </c>
      <c r="O2718">
        <f t="shared" ref="O2718" si="7466">F2719</f>
        <v>1.43E-2</v>
      </c>
      <c r="P2718">
        <f t="shared" ref="P2718" si="7467">F2720</f>
        <v>2.8899999999999999E-2</v>
      </c>
      <c r="Q2718">
        <f t="shared" ref="Q2718" si="7468">F2721</f>
        <v>5.0299999999999997E-2</v>
      </c>
    </row>
    <row r="2719" spans="1:17" x14ac:dyDescent="0.25">
      <c r="A2719">
        <v>680</v>
      </c>
      <c r="B2719" t="s">
        <v>7</v>
      </c>
      <c r="C2719">
        <v>1</v>
      </c>
      <c r="D2719">
        <v>4583.3</v>
      </c>
      <c r="E2719">
        <v>18.899999999999999</v>
      </c>
      <c r="F2719">
        <v>1.43E-2</v>
      </c>
    </row>
    <row r="2720" spans="1:17" x14ac:dyDescent="0.25">
      <c r="A2720">
        <v>680</v>
      </c>
      <c r="B2720" t="s">
        <v>8</v>
      </c>
      <c r="C2720">
        <v>0</v>
      </c>
      <c r="D2720">
        <v>4583.3</v>
      </c>
      <c r="E2720">
        <v>48.4</v>
      </c>
      <c r="F2720">
        <v>2.8899999999999999E-2</v>
      </c>
    </row>
    <row r="2721" spans="1:17" x14ac:dyDescent="0.25">
      <c r="A2721">
        <v>680</v>
      </c>
      <c r="B2721" t="s">
        <v>9</v>
      </c>
      <c r="C2721">
        <v>0</v>
      </c>
      <c r="D2721">
        <v>4583.3</v>
      </c>
      <c r="E2721">
        <v>191.2</v>
      </c>
      <c r="F2721">
        <v>5.0299999999999997E-2</v>
      </c>
    </row>
    <row r="2722" spans="1:17" x14ac:dyDescent="0.25">
      <c r="A2722">
        <v>681</v>
      </c>
      <c r="B2722" t="s">
        <v>6</v>
      </c>
      <c r="C2722">
        <v>0</v>
      </c>
      <c r="D2722">
        <v>2916.7</v>
      </c>
      <c r="E2722">
        <v>68.599999999999994</v>
      </c>
      <c r="F2722">
        <v>6.7799999999999999E-2</v>
      </c>
      <c r="G2722">
        <f t="shared" ref="G2722" si="7469">A2722</f>
        <v>681</v>
      </c>
      <c r="H2722">
        <f t="shared" ref="H2722" si="7470">IF(C2722=1,1,0)+IF(C2723=1,2,0)+IF(C2724=1,3,0)+IF(C2725=1,4,0)</f>
        <v>3</v>
      </c>
      <c r="I2722">
        <f t="shared" ref="I2722" si="7471">D2722</f>
        <v>2916.7</v>
      </c>
      <c r="J2722">
        <f t="shared" ref="J2722" si="7472">E2722</f>
        <v>68.599999999999994</v>
      </c>
      <c r="K2722">
        <f t="shared" ref="K2722" si="7473">E2723</f>
        <v>12.9</v>
      </c>
      <c r="L2722">
        <f t="shared" ref="L2722" si="7474">E2724</f>
        <v>47.9</v>
      </c>
      <c r="M2722">
        <f t="shared" ref="M2722" si="7475">E2725</f>
        <v>68.599999999999994</v>
      </c>
      <c r="N2722">
        <f t="shared" ref="N2722" si="7476">F2722</f>
        <v>6.7799999999999999E-2</v>
      </c>
      <c r="O2722">
        <f t="shared" ref="O2722" si="7477">F2723</f>
        <v>1.0800000000000001E-2</v>
      </c>
      <c r="P2722">
        <f t="shared" ref="P2722" si="7478">F2724</f>
        <v>0.23769999999999999</v>
      </c>
      <c r="Q2722">
        <f t="shared" ref="Q2722" si="7479">F2725</f>
        <v>2.5000000000000001E-3</v>
      </c>
    </row>
    <row r="2723" spans="1:17" x14ac:dyDescent="0.25">
      <c r="A2723">
        <v>681</v>
      </c>
      <c r="B2723" t="s">
        <v>7</v>
      </c>
      <c r="C2723">
        <v>0</v>
      </c>
      <c r="D2723">
        <v>2916.7</v>
      </c>
      <c r="E2723">
        <v>12.9</v>
      </c>
      <c r="F2723">
        <v>1.0800000000000001E-2</v>
      </c>
    </row>
    <row r="2724" spans="1:17" x14ac:dyDescent="0.25">
      <c r="A2724">
        <v>681</v>
      </c>
      <c r="B2724" t="s">
        <v>8</v>
      </c>
      <c r="C2724">
        <v>1</v>
      </c>
      <c r="D2724">
        <v>2916.7</v>
      </c>
      <c r="E2724">
        <v>47.9</v>
      </c>
      <c r="F2724">
        <v>0.23769999999999999</v>
      </c>
    </row>
    <row r="2725" spans="1:17" x14ac:dyDescent="0.25">
      <c r="A2725">
        <v>681</v>
      </c>
      <c r="B2725" t="s">
        <v>9</v>
      </c>
      <c r="C2725">
        <v>0</v>
      </c>
      <c r="D2725">
        <v>2916.7</v>
      </c>
      <c r="E2725">
        <v>68.599999999999994</v>
      </c>
      <c r="F2725">
        <v>2.5000000000000001E-3</v>
      </c>
    </row>
    <row r="2726" spans="1:17" x14ac:dyDescent="0.25">
      <c r="A2726">
        <v>682</v>
      </c>
      <c r="B2726" t="s">
        <v>6</v>
      </c>
      <c r="C2726">
        <v>0</v>
      </c>
      <c r="D2726">
        <v>4583.3</v>
      </c>
      <c r="E2726">
        <v>100.6</v>
      </c>
      <c r="F2726">
        <v>6.7799999999999999E-2</v>
      </c>
      <c r="G2726">
        <f t="shared" ref="G2726" si="7480">A2726</f>
        <v>682</v>
      </c>
      <c r="H2726">
        <f t="shared" ref="H2726" si="7481">IF(C2726=1,1,0)+IF(C2727=1,2,0)+IF(C2728=1,3,0)+IF(C2729=1,4,0)</f>
        <v>2</v>
      </c>
      <c r="I2726">
        <f t="shared" ref="I2726" si="7482">D2726</f>
        <v>4583.3</v>
      </c>
      <c r="J2726">
        <f t="shared" ref="J2726" si="7483">E2726</f>
        <v>100.6</v>
      </c>
      <c r="K2726">
        <f t="shared" ref="K2726" si="7484">E2727</f>
        <v>18.899999999999999</v>
      </c>
      <c r="L2726">
        <f t="shared" ref="L2726" si="7485">E2728</f>
        <v>53.9</v>
      </c>
      <c r="M2726">
        <f t="shared" ref="M2726" si="7486">E2729</f>
        <v>100.6</v>
      </c>
      <c r="N2726">
        <f t="shared" ref="N2726" si="7487">F2726</f>
        <v>6.7799999999999999E-2</v>
      </c>
      <c r="O2726">
        <f t="shared" ref="O2726" si="7488">F2727</f>
        <v>1.0200000000000001E-2</v>
      </c>
      <c r="P2726">
        <f t="shared" ref="P2726" si="7489">F2728</f>
        <v>2.0899999999999998E-2</v>
      </c>
      <c r="Q2726">
        <f t="shared" ref="Q2726" si="7490">F2729</f>
        <v>7.8899999999999998E-2</v>
      </c>
    </row>
    <row r="2727" spans="1:17" x14ac:dyDescent="0.25">
      <c r="A2727">
        <v>682</v>
      </c>
      <c r="B2727" t="s">
        <v>7</v>
      </c>
      <c r="C2727">
        <v>1</v>
      </c>
      <c r="D2727">
        <v>4583.3</v>
      </c>
      <c r="E2727">
        <v>18.899999999999999</v>
      </c>
      <c r="F2727">
        <v>1.0200000000000001E-2</v>
      </c>
    </row>
    <row r="2728" spans="1:17" x14ac:dyDescent="0.25">
      <c r="A2728">
        <v>682</v>
      </c>
      <c r="B2728" t="s">
        <v>8</v>
      </c>
      <c r="C2728">
        <v>0</v>
      </c>
      <c r="D2728">
        <v>4583.3</v>
      </c>
      <c r="E2728">
        <v>53.9</v>
      </c>
      <c r="F2728">
        <v>2.0899999999999998E-2</v>
      </c>
    </row>
    <row r="2729" spans="1:17" x14ac:dyDescent="0.25">
      <c r="A2729">
        <v>682</v>
      </c>
      <c r="B2729" t="s">
        <v>9</v>
      </c>
      <c r="C2729">
        <v>0</v>
      </c>
      <c r="D2729">
        <v>4583.3</v>
      </c>
      <c r="E2729">
        <v>100.6</v>
      </c>
      <c r="F2729">
        <v>7.8899999999999998E-2</v>
      </c>
    </row>
    <row r="2730" spans="1:17" x14ac:dyDescent="0.25">
      <c r="A2730">
        <v>683</v>
      </c>
      <c r="B2730" t="s">
        <v>6</v>
      </c>
      <c r="C2730">
        <v>0</v>
      </c>
      <c r="D2730">
        <v>4583.3</v>
      </c>
      <c r="E2730">
        <v>191.2</v>
      </c>
      <c r="F2730">
        <v>6.7799999999999999E-2</v>
      </c>
      <c r="G2730">
        <f t="shared" ref="G2730" si="7491">A2730</f>
        <v>683</v>
      </c>
      <c r="H2730">
        <f t="shared" ref="H2730" si="7492">IF(C2730=1,1,0)+IF(C2731=1,2,0)+IF(C2732=1,3,0)+IF(C2733=1,4,0)</f>
        <v>2</v>
      </c>
      <c r="I2730">
        <f t="shared" ref="I2730" si="7493">D2730</f>
        <v>4583.3</v>
      </c>
      <c r="J2730">
        <f t="shared" ref="J2730" si="7494">E2730</f>
        <v>191.2</v>
      </c>
      <c r="K2730">
        <f t="shared" ref="K2730" si="7495">E2731</f>
        <v>18.899999999999999</v>
      </c>
      <c r="L2730">
        <f t="shared" ref="L2730" si="7496">E2732</f>
        <v>48.4</v>
      </c>
      <c r="M2730">
        <f t="shared" ref="M2730" si="7497">E2733</f>
        <v>191.2</v>
      </c>
      <c r="N2730">
        <f t="shared" ref="N2730" si="7498">F2730</f>
        <v>6.7799999999999999E-2</v>
      </c>
      <c r="O2730">
        <f t="shared" ref="O2730" si="7499">F2731</f>
        <v>1.43E-2</v>
      </c>
      <c r="P2730">
        <f t="shared" ref="P2730" si="7500">F2732</f>
        <v>2.8899999999999999E-2</v>
      </c>
      <c r="Q2730">
        <f t="shared" ref="Q2730" si="7501">F2733</f>
        <v>5.0299999999999997E-2</v>
      </c>
    </row>
    <row r="2731" spans="1:17" x14ac:dyDescent="0.25">
      <c r="A2731">
        <v>683</v>
      </c>
      <c r="B2731" t="s">
        <v>7</v>
      </c>
      <c r="C2731">
        <v>1</v>
      </c>
      <c r="D2731">
        <v>4583.3</v>
      </c>
      <c r="E2731">
        <v>18.899999999999999</v>
      </c>
      <c r="F2731">
        <v>1.43E-2</v>
      </c>
    </row>
    <row r="2732" spans="1:17" x14ac:dyDescent="0.25">
      <c r="A2732">
        <v>683</v>
      </c>
      <c r="B2732" t="s">
        <v>8</v>
      </c>
      <c r="C2732">
        <v>0</v>
      </c>
      <c r="D2732">
        <v>4583.3</v>
      </c>
      <c r="E2732">
        <v>48.4</v>
      </c>
      <c r="F2732">
        <v>2.8899999999999999E-2</v>
      </c>
    </row>
    <row r="2733" spans="1:17" x14ac:dyDescent="0.25">
      <c r="A2733">
        <v>683</v>
      </c>
      <c r="B2733" t="s">
        <v>9</v>
      </c>
      <c r="C2733">
        <v>0</v>
      </c>
      <c r="D2733">
        <v>4583.3</v>
      </c>
      <c r="E2733">
        <v>191.2</v>
      </c>
      <c r="F2733">
        <v>5.0299999999999997E-2</v>
      </c>
    </row>
    <row r="2734" spans="1:17" x14ac:dyDescent="0.25">
      <c r="A2734">
        <v>684</v>
      </c>
      <c r="B2734" t="s">
        <v>6</v>
      </c>
      <c r="C2734">
        <v>0</v>
      </c>
      <c r="D2734">
        <v>6250</v>
      </c>
      <c r="E2734">
        <v>132.6</v>
      </c>
      <c r="F2734">
        <v>6.7799999999999999E-2</v>
      </c>
      <c r="G2734">
        <f t="shared" ref="G2734" si="7502">A2734</f>
        <v>684</v>
      </c>
      <c r="H2734">
        <f t="shared" ref="H2734" si="7503">IF(C2734=1,1,0)+IF(C2735=1,2,0)+IF(C2736=1,3,0)+IF(C2737=1,4,0)</f>
        <v>3</v>
      </c>
      <c r="I2734">
        <f t="shared" ref="I2734" si="7504">D2734</f>
        <v>6250</v>
      </c>
      <c r="J2734">
        <f t="shared" ref="J2734" si="7505">E2734</f>
        <v>132.6</v>
      </c>
      <c r="K2734">
        <f t="shared" ref="K2734" si="7506">E2735</f>
        <v>24.9</v>
      </c>
      <c r="L2734">
        <f t="shared" ref="L2734" si="7507">E2736</f>
        <v>59.9</v>
      </c>
      <c r="M2734">
        <f t="shared" ref="M2734" si="7508">E2737</f>
        <v>132.6</v>
      </c>
      <c r="N2734">
        <f t="shared" ref="N2734" si="7509">F2734</f>
        <v>6.7799999999999999E-2</v>
      </c>
      <c r="O2734">
        <f t="shared" ref="O2734" si="7510">F2735</f>
        <v>8.9700000000000002E-2</v>
      </c>
      <c r="P2734">
        <f t="shared" ref="P2734" si="7511">F2736</f>
        <v>1.0905</v>
      </c>
      <c r="Q2734">
        <f t="shared" ref="Q2734" si="7512">F2737</f>
        <v>7.8899999999999998E-2</v>
      </c>
    </row>
    <row r="2735" spans="1:17" x14ac:dyDescent="0.25">
      <c r="A2735">
        <v>684</v>
      </c>
      <c r="B2735" t="s">
        <v>7</v>
      </c>
      <c r="C2735">
        <v>0</v>
      </c>
      <c r="D2735">
        <v>6250</v>
      </c>
      <c r="E2735">
        <v>24.9</v>
      </c>
      <c r="F2735">
        <v>8.9700000000000002E-2</v>
      </c>
    </row>
    <row r="2736" spans="1:17" x14ac:dyDescent="0.25">
      <c r="A2736">
        <v>684</v>
      </c>
      <c r="B2736" t="s">
        <v>8</v>
      </c>
      <c r="C2736">
        <v>1</v>
      </c>
      <c r="D2736">
        <v>6250</v>
      </c>
      <c r="E2736">
        <v>59.9</v>
      </c>
      <c r="F2736">
        <v>1.0905</v>
      </c>
    </row>
    <row r="2737" spans="1:17" x14ac:dyDescent="0.25">
      <c r="A2737">
        <v>684</v>
      </c>
      <c r="B2737" t="s">
        <v>9</v>
      </c>
      <c r="C2737">
        <v>0</v>
      </c>
      <c r="D2737">
        <v>6250</v>
      </c>
      <c r="E2737">
        <v>132.6</v>
      </c>
      <c r="F2737">
        <v>7.8899999999999998E-2</v>
      </c>
    </row>
    <row r="2738" spans="1:17" x14ac:dyDescent="0.25">
      <c r="A2738">
        <v>685</v>
      </c>
      <c r="B2738" t="s">
        <v>6</v>
      </c>
      <c r="C2738">
        <v>0</v>
      </c>
      <c r="D2738">
        <v>1250</v>
      </c>
      <c r="E2738">
        <v>36.6</v>
      </c>
      <c r="F2738">
        <v>6.7799999999999999E-2</v>
      </c>
      <c r="G2738">
        <f t="shared" ref="G2738" si="7513">A2738</f>
        <v>685</v>
      </c>
      <c r="H2738">
        <f t="shared" ref="H2738" si="7514">IF(C2738=1,1,0)+IF(C2739=1,2,0)+IF(C2740=1,3,0)+IF(C2741=1,4,0)</f>
        <v>3</v>
      </c>
      <c r="I2738">
        <f t="shared" ref="I2738" si="7515">D2738</f>
        <v>1250</v>
      </c>
      <c r="J2738">
        <f t="shared" ref="J2738" si="7516">E2738</f>
        <v>36.6</v>
      </c>
      <c r="K2738">
        <f t="shared" ref="K2738" si="7517">E2739</f>
        <v>6.9</v>
      </c>
      <c r="L2738">
        <f t="shared" ref="L2738" si="7518">E2740</f>
        <v>41.9</v>
      </c>
      <c r="M2738">
        <f t="shared" ref="M2738" si="7519">E2741</f>
        <v>36.6</v>
      </c>
      <c r="N2738">
        <f t="shared" ref="N2738" si="7520">F2738</f>
        <v>6.7799999999999999E-2</v>
      </c>
      <c r="O2738">
        <f t="shared" ref="O2738" si="7521">F2739</f>
        <v>5.5899999999999998E-2</v>
      </c>
      <c r="P2738">
        <f t="shared" ref="P2738" si="7522">F2740</f>
        <v>0.64559999999999995</v>
      </c>
      <c r="Q2738">
        <f t="shared" ref="Q2738" si="7523">F2741</f>
        <v>7.8899999999999998E-2</v>
      </c>
    </row>
    <row r="2739" spans="1:17" x14ac:dyDescent="0.25">
      <c r="A2739">
        <v>685</v>
      </c>
      <c r="B2739" t="s">
        <v>7</v>
      </c>
      <c r="C2739">
        <v>0</v>
      </c>
      <c r="D2739">
        <v>1250</v>
      </c>
      <c r="E2739">
        <v>6.9</v>
      </c>
      <c r="F2739">
        <v>5.5899999999999998E-2</v>
      </c>
    </row>
    <row r="2740" spans="1:17" x14ac:dyDescent="0.25">
      <c r="A2740">
        <v>685</v>
      </c>
      <c r="B2740" t="s">
        <v>8</v>
      </c>
      <c r="C2740">
        <v>1</v>
      </c>
      <c r="D2740">
        <v>1250</v>
      </c>
      <c r="E2740">
        <v>41.9</v>
      </c>
      <c r="F2740">
        <v>0.64559999999999995</v>
      </c>
    </row>
    <row r="2741" spans="1:17" x14ac:dyDescent="0.25">
      <c r="A2741">
        <v>685</v>
      </c>
      <c r="B2741" t="s">
        <v>9</v>
      </c>
      <c r="C2741">
        <v>0</v>
      </c>
      <c r="D2741">
        <v>1250</v>
      </c>
      <c r="E2741">
        <v>36.6</v>
      </c>
      <c r="F2741">
        <v>7.8899999999999998E-2</v>
      </c>
    </row>
    <row r="2742" spans="1:17" x14ac:dyDescent="0.25">
      <c r="A2742">
        <v>686</v>
      </c>
      <c r="B2742" t="s">
        <v>6</v>
      </c>
      <c r="C2742">
        <v>0</v>
      </c>
      <c r="D2742">
        <v>2083.3000000000002</v>
      </c>
      <c r="E2742">
        <v>52.6</v>
      </c>
      <c r="F2742">
        <v>6.7799999999999999E-2</v>
      </c>
      <c r="G2742">
        <f t="shared" ref="G2742" si="7524">A2742</f>
        <v>686</v>
      </c>
      <c r="H2742">
        <f t="shared" ref="H2742" si="7525">IF(C2742=1,1,0)+IF(C2743=1,2,0)+IF(C2744=1,3,0)+IF(C2745=1,4,0)</f>
        <v>3</v>
      </c>
      <c r="I2742">
        <f t="shared" ref="I2742" si="7526">D2742</f>
        <v>2083.3000000000002</v>
      </c>
      <c r="J2742">
        <f t="shared" ref="J2742" si="7527">E2742</f>
        <v>52.6</v>
      </c>
      <c r="K2742">
        <f t="shared" ref="K2742" si="7528">E2743</f>
        <v>9.9</v>
      </c>
      <c r="L2742">
        <f t="shared" ref="L2742" si="7529">E2744</f>
        <v>44.9</v>
      </c>
      <c r="M2742">
        <f t="shared" ref="M2742" si="7530">E2745</f>
        <v>52.6</v>
      </c>
      <c r="N2742">
        <f t="shared" ref="N2742" si="7531">F2742</f>
        <v>6.7799999999999999E-2</v>
      </c>
      <c r="O2742">
        <f t="shared" ref="O2742" si="7532">F2743</f>
        <v>1.0200000000000001E-2</v>
      </c>
      <c r="P2742">
        <f t="shared" ref="P2742" si="7533">F2744</f>
        <v>2.0899999999999998E-2</v>
      </c>
      <c r="Q2742">
        <f t="shared" ref="Q2742" si="7534">F2745</f>
        <v>7.8899999999999998E-2</v>
      </c>
    </row>
    <row r="2743" spans="1:17" x14ac:dyDescent="0.25">
      <c r="A2743">
        <v>686</v>
      </c>
      <c r="B2743" t="s">
        <v>7</v>
      </c>
      <c r="C2743">
        <v>0</v>
      </c>
      <c r="D2743">
        <v>2083.3000000000002</v>
      </c>
      <c r="E2743">
        <v>9.9</v>
      </c>
      <c r="F2743">
        <v>1.0200000000000001E-2</v>
      </c>
    </row>
    <row r="2744" spans="1:17" x14ac:dyDescent="0.25">
      <c r="A2744">
        <v>686</v>
      </c>
      <c r="B2744" t="s">
        <v>8</v>
      </c>
      <c r="C2744">
        <v>1</v>
      </c>
      <c r="D2744">
        <v>2083.3000000000002</v>
      </c>
      <c r="E2744">
        <v>44.9</v>
      </c>
      <c r="F2744">
        <v>2.0899999999999998E-2</v>
      </c>
    </row>
    <row r="2745" spans="1:17" x14ac:dyDescent="0.25">
      <c r="A2745">
        <v>686</v>
      </c>
      <c r="B2745" t="s">
        <v>9</v>
      </c>
      <c r="C2745">
        <v>0</v>
      </c>
      <c r="D2745">
        <v>2083.3000000000002</v>
      </c>
      <c r="E2745">
        <v>52.6</v>
      </c>
      <c r="F2745">
        <v>7.8899999999999998E-2</v>
      </c>
    </row>
    <row r="2746" spans="1:17" x14ac:dyDescent="0.25">
      <c r="A2746">
        <v>687</v>
      </c>
      <c r="B2746" t="s">
        <v>6</v>
      </c>
      <c r="C2746">
        <v>1</v>
      </c>
      <c r="D2746">
        <v>2916.7</v>
      </c>
      <c r="E2746">
        <v>12.9</v>
      </c>
      <c r="F2746">
        <v>0.25369999999999998</v>
      </c>
      <c r="G2746">
        <f t="shared" ref="G2746" si="7535">A2746</f>
        <v>687</v>
      </c>
      <c r="H2746">
        <f t="shared" ref="H2746" si="7536">IF(C2746=1,1,0)+IF(C2747=1,2,0)+IF(C2748=1,3,0)+IF(C2749=1,4,0)</f>
        <v>1</v>
      </c>
      <c r="I2746">
        <f t="shared" ref="I2746" si="7537">D2746</f>
        <v>2916.7</v>
      </c>
      <c r="J2746">
        <f t="shared" ref="J2746" si="7538">E2746</f>
        <v>12.9</v>
      </c>
      <c r="K2746">
        <f t="shared" ref="K2746" si="7539">E2747</f>
        <v>42.9</v>
      </c>
      <c r="L2746">
        <f t="shared" ref="L2746" si="7540">E2748</f>
        <v>61.4</v>
      </c>
      <c r="M2746">
        <f t="shared" ref="M2746" si="7541">E2749</f>
        <v>12.9</v>
      </c>
      <c r="N2746">
        <f t="shared" ref="N2746" si="7542">F2746</f>
        <v>0.25369999999999998</v>
      </c>
      <c r="O2746">
        <f t="shared" ref="O2746" si="7543">F2747</f>
        <v>0.2339</v>
      </c>
      <c r="P2746">
        <f t="shared" ref="P2746" si="7544">F2748</f>
        <v>0.62880000000000003</v>
      </c>
      <c r="Q2746">
        <f t="shared" ref="Q2746" si="7545">F2749</f>
        <v>0.14979999999999999</v>
      </c>
    </row>
    <row r="2747" spans="1:17" x14ac:dyDescent="0.25">
      <c r="A2747">
        <v>687</v>
      </c>
      <c r="B2747" t="s">
        <v>7</v>
      </c>
      <c r="C2747">
        <v>0</v>
      </c>
      <c r="D2747">
        <v>2916.7</v>
      </c>
      <c r="E2747">
        <v>42.9</v>
      </c>
      <c r="F2747">
        <v>0.2339</v>
      </c>
    </row>
    <row r="2748" spans="1:17" x14ac:dyDescent="0.25">
      <c r="A2748">
        <v>687</v>
      </c>
      <c r="B2748" t="s">
        <v>8</v>
      </c>
      <c r="C2748">
        <v>0</v>
      </c>
      <c r="D2748">
        <v>2916.7</v>
      </c>
      <c r="E2748">
        <v>61.4</v>
      </c>
      <c r="F2748">
        <v>0.62880000000000003</v>
      </c>
    </row>
    <row r="2749" spans="1:17" x14ac:dyDescent="0.25">
      <c r="A2749">
        <v>687</v>
      </c>
      <c r="B2749" t="s">
        <v>9</v>
      </c>
      <c r="C2749">
        <v>0</v>
      </c>
      <c r="D2749">
        <v>2916.7</v>
      </c>
      <c r="E2749">
        <v>12.9</v>
      </c>
      <c r="F2749">
        <v>0.14979999999999999</v>
      </c>
    </row>
    <row r="2750" spans="1:17" x14ac:dyDescent="0.25">
      <c r="A2750">
        <v>688</v>
      </c>
      <c r="B2750" t="s">
        <v>6</v>
      </c>
      <c r="C2750">
        <v>0</v>
      </c>
      <c r="D2750">
        <v>12500</v>
      </c>
      <c r="E2750">
        <v>47.4</v>
      </c>
      <c r="F2750">
        <v>0.25369999999999998</v>
      </c>
      <c r="G2750">
        <f t="shared" ref="G2750" si="7546">A2750</f>
        <v>688</v>
      </c>
      <c r="H2750">
        <f t="shared" ref="H2750" si="7547">IF(C2750=1,1,0)+IF(C2751=1,2,0)+IF(C2752=1,3,0)+IF(C2753=1,4,0)</f>
        <v>4</v>
      </c>
      <c r="I2750">
        <f t="shared" ref="I2750" si="7548">D2750</f>
        <v>12500</v>
      </c>
      <c r="J2750">
        <f t="shared" ref="J2750" si="7549">E2750</f>
        <v>47.4</v>
      </c>
      <c r="K2750">
        <f t="shared" ref="K2750" si="7550">E2751</f>
        <v>157.9</v>
      </c>
      <c r="L2750">
        <f t="shared" ref="L2750" si="7551">E2752</f>
        <v>176.4</v>
      </c>
      <c r="M2750">
        <f t="shared" ref="M2750" si="7552">E2753</f>
        <v>47.4</v>
      </c>
      <c r="N2750">
        <f t="shared" ref="N2750" si="7553">F2750</f>
        <v>0.25369999999999998</v>
      </c>
      <c r="O2750">
        <f t="shared" ref="O2750" si="7554">F2751</f>
        <v>0.2339</v>
      </c>
      <c r="P2750">
        <f t="shared" ref="P2750" si="7555">F2752</f>
        <v>0.62880000000000003</v>
      </c>
      <c r="Q2750">
        <f t="shared" ref="Q2750" si="7556">F2753</f>
        <v>0.14979999999999999</v>
      </c>
    </row>
    <row r="2751" spans="1:17" x14ac:dyDescent="0.25">
      <c r="A2751">
        <v>688</v>
      </c>
      <c r="B2751" t="s">
        <v>7</v>
      </c>
      <c r="C2751">
        <v>0</v>
      </c>
      <c r="D2751">
        <v>12500</v>
      </c>
      <c r="E2751">
        <v>157.9</v>
      </c>
      <c r="F2751">
        <v>0.2339</v>
      </c>
    </row>
    <row r="2752" spans="1:17" x14ac:dyDescent="0.25">
      <c r="A2752">
        <v>688</v>
      </c>
      <c r="B2752" t="s">
        <v>8</v>
      </c>
      <c r="C2752">
        <v>0</v>
      </c>
      <c r="D2752">
        <v>12500</v>
      </c>
      <c r="E2752">
        <v>176.4</v>
      </c>
      <c r="F2752">
        <v>0.62880000000000003</v>
      </c>
    </row>
    <row r="2753" spans="1:17" x14ac:dyDescent="0.25">
      <c r="A2753">
        <v>688</v>
      </c>
      <c r="B2753" t="s">
        <v>9</v>
      </c>
      <c r="C2753">
        <v>1</v>
      </c>
      <c r="D2753">
        <v>12500</v>
      </c>
      <c r="E2753">
        <v>47.4</v>
      </c>
      <c r="F2753">
        <v>0.14979999999999999</v>
      </c>
    </row>
    <row r="2754" spans="1:17" x14ac:dyDescent="0.25">
      <c r="A2754">
        <v>689</v>
      </c>
      <c r="B2754" t="s">
        <v>6</v>
      </c>
      <c r="C2754">
        <v>1</v>
      </c>
      <c r="D2754">
        <v>7083.3</v>
      </c>
      <c r="E2754">
        <v>27.9</v>
      </c>
      <c r="F2754">
        <v>0.25369999999999998</v>
      </c>
      <c r="G2754">
        <f t="shared" ref="G2754" si="7557">A2754</f>
        <v>689</v>
      </c>
      <c r="H2754">
        <f t="shared" ref="H2754" si="7558">IF(C2754=1,1,0)+IF(C2755=1,2,0)+IF(C2756=1,3,0)+IF(C2757=1,4,0)</f>
        <v>1</v>
      </c>
      <c r="I2754">
        <f t="shared" ref="I2754" si="7559">D2754</f>
        <v>7083.3</v>
      </c>
      <c r="J2754">
        <f t="shared" ref="J2754" si="7560">E2754</f>
        <v>27.9</v>
      </c>
      <c r="K2754">
        <f t="shared" ref="K2754" si="7561">E2755</f>
        <v>92.9</v>
      </c>
      <c r="L2754">
        <f t="shared" ref="L2754" si="7562">E2756</f>
        <v>111.4</v>
      </c>
      <c r="M2754">
        <f t="shared" ref="M2754" si="7563">E2757</f>
        <v>27.9</v>
      </c>
      <c r="N2754">
        <f t="shared" ref="N2754" si="7564">F2754</f>
        <v>0.25369999999999998</v>
      </c>
      <c r="O2754">
        <f t="shared" ref="O2754" si="7565">F2755</f>
        <v>0.2339</v>
      </c>
      <c r="P2754">
        <f t="shared" ref="P2754" si="7566">F2756</f>
        <v>0.62880000000000003</v>
      </c>
      <c r="Q2754">
        <f t="shared" ref="Q2754" si="7567">F2757</f>
        <v>0.14979999999999999</v>
      </c>
    </row>
    <row r="2755" spans="1:17" x14ac:dyDescent="0.25">
      <c r="A2755">
        <v>689</v>
      </c>
      <c r="B2755" t="s">
        <v>7</v>
      </c>
      <c r="C2755">
        <v>0</v>
      </c>
      <c r="D2755">
        <v>7083.3</v>
      </c>
      <c r="E2755">
        <v>92.9</v>
      </c>
      <c r="F2755">
        <v>0.2339</v>
      </c>
    </row>
    <row r="2756" spans="1:17" x14ac:dyDescent="0.25">
      <c r="A2756">
        <v>689</v>
      </c>
      <c r="B2756" t="s">
        <v>8</v>
      </c>
      <c r="C2756">
        <v>0</v>
      </c>
      <c r="D2756">
        <v>7083.3</v>
      </c>
      <c r="E2756">
        <v>111.4</v>
      </c>
      <c r="F2756">
        <v>0.62880000000000003</v>
      </c>
    </row>
    <row r="2757" spans="1:17" x14ac:dyDescent="0.25">
      <c r="A2757">
        <v>689</v>
      </c>
      <c r="B2757" t="s">
        <v>9</v>
      </c>
      <c r="C2757">
        <v>0</v>
      </c>
      <c r="D2757">
        <v>7083.3</v>
      </c>
      <c r="E2757">
        <v>27.9</v>
      </c>
      <c r="F2757">
        <v>0.14979999999999999</v>
      </c>
    </row>
    <row r="2758" spans="1:17" x14ac:dyDescent="0.25">
      <c r="A2758">
        <v>690</v>
      </c>
      <c r="B2758" t="s">
        <v>6</v>
      </c>
      <c r="C2758">
        <v>0</v>
      </c>
      <c r="D2758">
        <v>4583.3</v>
      </c>
      <c r="E2758">
        <v>18.899999999999999</v>
      </c>
      <c r="F2758">
        <v>0.25369999999999998</v>
      </c>
      <c r="G2758">
        <f t="shared" ref="G2758" si="7568">A2758</f>
        <v>690</v>
      </c>
      <c r="H2758">
        <f t="shared" ref="H2758" si="7569">IF(C2758=1,1,0)+IF(C2759=1,2,0)+IF(C2760=1,3,0)+IF(C2761=1,4,0)</f>
        <v>4</v>
      </c>
      <c r="I2758">
        <f t="shared" ref="I2758" si="7570">D2758</f>
        <v>4583.3</v>
      </c>
      <c r="J2758">
        <f t="shared" ref="J2758" si="7571">E2758</f>
        <v>18.899999999999999</v>
      </c>
      <c r="K2758">
        <f t="shared" ref="K2758" si="7572">E2759</f>
        <v>62.9</v>
      </c>
      <c r="L2758">
        <f t="shared" ref="L2758" si="7573">E2760</f>
        <v>81.400000000000006</v>
      </c>
      <c r="M2758">
        <f t="shared" ref="M2758" si="7574">E2761</f>
        <v>18.899999999999999</v>
      </c>
      <c r="N2758">
        <f t="shared" ref="N2758" si="7575">F2758</f>
        <v>0.25369999999999998</v>
      </c>
      <c r="O2758">
        <f t="shared" ref="O2758" si="7576">F2759</f>
        <v>0.2339</v>
      </c>
      <c r="P2758">
        <f t="shared" ref="P2758" si="7577">F2760</f>
        <v>0.62880000000000003</v>
      </c>
      <c r="Q2758">
        <f t="shared" ref="Q2758" si="7578">F2761</f>
        <v>0.14979999999999999</v>
      </c>
    </row>
    <row r="2759" spans="1:17" x14ac:dyDescent="0.25">
      <c r="A2759">
        <v>690</v>
      </c>
      <c r="B2759" t="s">
        <v>7</v>
      </c>
      <c r="C2759">
        <v>0</v>
      </c>
      <c r="D2759">
        <v>4583.3</v>
      </c>
      <c r="E2759">
        <v>62.9</v>
      </c>
      <c r="F2759">
        <v>0.2339</v>
      </c>
    </row>
    <row r="2760" spans="1:17" x14ac:dyDescent="0.25">
      <c r="A2760">
        <v>690</v>
      </c>
      <c r="B2760" t="s">
        <v>8</v>
      </c>
      <c r="C2760">
        <v>0</v>
      </c>
      <c r="D2760">
        <v>4583.3</v>
      </c>
      <c r="E2760">
        <v>81.400000000000006</v>
      </c>
      <c r="F2760">
        <v>0.62880000000000003</v>
      </c>
    </row>
    <row r="2761" spans="1:17" x14ac:dyDescent="0.25">
      <c r="A2761">
        <v>690</v>
      </c>
      <c r="B2761" t="s">
        <v>9</v>
      </c>
      <c r="C2761">
        <v>1</v>
      </c>
      <c r="D2761">
        <v>4583.3</v>
      </c>
      <c r="E2761">
        <v>18.899999999999999</v>
      </c>
      <c r="F2761">
        <v>0.14979999999999999</v>
      </c>
    </row>
    <row r="2762" spans="1:17" x14ac:dyDescent="0.25">
      <c r="A2762">
        <v>691</v>
      </c>
      <c r="B2762" t="s">
        <v>6</v>
      </c>
      <c r="C2762">
        <v>0</v>
      </c>
      <c r="D2762">
        <v>3750</v>
      </c>
      <c r="E2762">
        <v>160.80000000000001</v>
      </c>
      <c r="F2762">
        <v>6.7799999999999999E-2</v>
      </c>
      <c r="G2762">
        <f t="shared" ref="G2762" si="7579">A2762</f>
        <v>691</v>
      </c>
      <c r="H2762">
        <f t="shared" ref="H2762" si="7580">IF(C2762=1,1,0)+IF(C2763=1,2,0)+IF(C2764=1,3,0)+IF(C2765=1,4,0)</f>
        <v>3</v>
      </c>
      <c r="I2762">
        <f t="shared" ref="I2762" si="7581">D2762</f>
        <v>3750</v>
      </c>
      <c r="J2762">
        <f t="shared" ref="J2762" si="7582">E2762</f>
        <v>160.80000000000001</v>
      </c>
      <c r="K2762">
        <f t="shared" ref="K2762" si="7583">E2763</f>
        <v>15.9</v>
      </c>
      <c r="L2762">
        <f t="shared" ref="L2762" si="7584">E2764</f>
        <v>45.4</v>
      </c>
      <c r="M2762">
        <f t="shared" ref="M2762" si="7585">E2765</f>
        <v>160.80000000000001</v>
      </c>
      <c r="N2762">
        <f t="shared" ref="N2762" si="7586">F2762</f>
        <v>6.7799999999999999E-2</v>
      </c>
      <c r="O2762">
        <f t="shared" ref="O2762" si="7587">F2763</f>
        <v>1.6000000000000001E-3</v>
      </c>
      <c r="P2762">
        <f t="shared" ref="P2762" si="7588">F2764</f>
        <v>0.1176</v>
      </c>
      <c r="Q2762">
        <f t="shared" ref="Q2762" si="7589">F2765</f>
        <v>5.0299999999999997E-2</v>
      </c>
    </row>
    <row r="2763" spans="1:17" x14ac:dyDescent="0.25">
      <c r="A2763">
        <v>691</v>
      </c>
      <c r="B2763" t="s">
        <v>7</v>
      </c>
      <c r="C2763">
        <v>0</v>
      </c>
      <c r="D2763">
        <v>3750</v>
      </c>
      <c r="E2763">
        <v>15.9</v>
      </c>
      <c r="F2763">
        <v>1.6000000000000001E-3</v>
      </c>
    </row>
    <row r="2764" spans="1:17" x14ac:dyDescent="0.25">
      <c r="A2764">
        <v>691</v>
      </c>
      <c r="B2764" t="s">
        <v>8</v>
      </c>
      <c r="C2764">
        <v>1</v>
      </c>
      <c r="D2764">
        <v>3750</v>
      </c>
      <c r="E2764">
        <v>45.4</v>
      </c>
      <c r="F2764">
        <v>0.1176</v>
      </c>
    </row>
    <row r="2765" spans="1:17" x14ac:dyDescent="0.25">
      <c r="A2765">
        <v>691</v>
      </c>
      <c r="B2765" t="s">
        <v>9</v>
      </c>
      <c r="C2765">
        <v>0</v>
      </c>
      <c r="D2765">
        <v>3750</v>
      </c>
      <c r="E2765">
        <v>160.80000000000001</v>
      </c>
      <c r="F2765">
        <v>5.0299999999999997E-2</v>
      </c>
    </row>
    <row r="2766" spans="1:17" x14ac:dyDescent="0.25">
      <c r="A2766">
        <v>692</v>
      </c>
      <c r="B2766" t="s">
        <v>6</v>
      </c>
      <c r="C2766">
        <v>0</v>
      </c>
      <c r="D2766">
        <v>7916.7</v>
      </c>
      <c r="E2766">
        <v>164.6</v>
      </c>
      <c r="F2766">
        <v>6.7799999999999999E-2</v>
      </c>
      <c r="G2766">
        <f t="shared" ref="G2766" si="7590">A2766</f>
        <v>692</v>
      </c>
      <c r="H2766">
        <f t="shared" ref="H2766" si="7591">IF(C2766=1,1,0)+IF(C2767=1,2,0)+IF(C2768=1,3,0)+IF(C2769=1,4,0)</f>
        <v>3</v>
      </c>
      <c r="I2766">
        <f t="shared" ref="I2766" si="7592">D2766</f>
        <v>7916.7</v>
      </c>
      <c r="J2766">
        <f t="shared" ref="J2766" si="7593">E2766</f>
        <v>164.6</v>
      </c>
      <c r="K2766">
        <f t="shared" ref="K2766" si="7594">E2767</f>
        <v>30.9</v>
      </c>
      <c r="L2766">
        <f t="shared" ref="L2766" si="7595">E2768</f>
        <v>65.900000000000006</v>
      </c>
      <c r="M2766">
        <f t="shared" ref="M2766" si="7596">E2769</f>
        <v>164.6</v>
      </c>
      <c r="N2766">
        <f t="shared" ref="N2766" si="7597">F2766</f>
        <v>6.7799999999999999E-2</v>
      </c>
      <c r="O2766">
        <f t="shared" ref="O2766" si="7598">F2767</f>
        <v>8.9700000000000002E-2</v>
      </c>
      <c r="P2766">
        <f t="shared" ref="P2766" si="7599">F2768</f>
        <v>1.0905</v>
      </c>
      <c r="Q2766">
        <f t="shared" ref="Q2766" si="7600">F2769</f>
        <v>7.8899999999999998E-2</v>
      </c>
    </row>
    <row r="2767" spans="1:17" x14ac:dyDescent="0.25">
      <c r="A2767">
        <v>692</v>
      </c>
      <c r="B2767" t="s">
        <v>7</v>
      </c>
      <c r="C2767">
        <v>0</v>
      </c>
      <c r="D2767">
        <v>7916.7</v>
      </c>
      <c r="E2767">
        <v>30.9</v>
      </c>
      <c r="F2767">
        <v>8.9700000000000002E-2</v>
      </c>
    </row>
    <row r="2768" spans="1:17" x14ac:dyDescent="0.25">
      <c r="A2768">
        <v>692</v>
      </c>
      <c r="B2768" t="s">
        <v>8</v>
      </c>
      <c r="C2768">
        <v>1</v>
      </c>
      <c r="D2768">
        <v>7916.7</v>
      </c>
      <c r="E2768">
        <v>65.900000000000006</v>
      </c>
      <c r="F2768">
        <v>1.0905</v>
      </c>
    </row>
    <row r="2769" spans="1:17" x14ac:dyDescent="0.25">
      <c r="A2769">
        <v>692</v>
      </c>
      <c r="B2769" t="s">
        <v>9</v>
      </c>
      <c r="C2769">
        <v>0</v>
      </c>
      <c r="D2769">
        <v>7916.7</v>
      </c>
      <c r="E2769">
        <v>164.6</v>
      </c>
      <c r="F2769">
        <v>7.8899999999999998E-2</v>
      </c>
    </row>
    <row r="2770" spans="1:17" x14ac:dyDescent="0.25">
      <c r="A2770">
        <v>693</v>
      </c>
      <c r="B2770" t="s">
        <v>6</v>
      </c>
      <c r="C2770">
        <v>0</v>
      </c>
      <c r="D2770">
        <v>4583.3</v>
      </c>
      <c r="E2770">
        <v>191.2</v>
      </c>
      <c r="F2770">
        <v>6.7799999999999999E-2</v>
      </c>
      <c r="G2770">
        <f t="shared" ref="G2770" si="7601">A2770</f>
        <v>693</v>
      </c>
      <c r="H2770">
        <f t="shared" ref="H2770" si="7602">IF(C2770=1,1,0)+IF(C2771=1,2,0)+IF(C2772=1,3,0)+IF(C2773=1,4,0)</f>
        <v>2</v>
      </c>
      <c r="I2770">
        <f t="shared" ref="I2770" si="7603">D2770</f>
        <v>4583.3</v>
      </c>
      <c r="J2770">
        <f t="shared" ref="J2770" si="7604">E2770</f>
        <v>191.2</v>
      </c>
      <c r="K2770">
        <f t="shared" ref="K2770" si="7605">E2771</f>
        <v>18.899999999999999</v>
      </c>
      <c r="L2770">
        <f t="shared" ref="L2770" si="7606">E2772</f>
        <v>48.4</v>
      </c>
      <c r="M2770">
        <f t="shared" ref="M2770" si="7607">E2773</f>
        <v>191.2</v>
      </c>
      <c r="N2770">
        <f t="shared" ref="N2770" si="7608">F2770</f>
        <v>6.7799999999999999E-2</v>
      </c>
      <c r="O2770">
        <f t="shared" ref="O2770" si="7609">F2771</f>
        <v>1.43E-2</v>
      </c>
      <c r="P2770">
        <f t="shared" ref="P2770" si="7610">F2772</f>
        <v>2.8899999999999999E-2</v>
      </c>
      <c r="Q2770">
        <f t="shared" ref="Q2770" si="7611">F2773</f>
        <v>5.0299999999999997E-2</v>
      </c>
    </row>
    <row r="2771" spans="1:17" x14ac:dyDescent="0.25">
      <c r="A2771">
        <v>693</v>
      </c>
      <c r="B2771" t="s">
        <v>7</v>
      </c>
      <c r="C2771">
        <v>1</v>
      </c>
      <c r="D2771">
        <v>4583.3</v>
      </c>
      <c r="E2771">
        <v>18.899999999999999</v>
      </c>
      <c r="F2771">
        <v>1.43E-2</v>
      </c>
    </row>
    <row r="2772" spans="1:17" x14ac:dyDescent="0.25">
      <c r="A2772">
        <v>693</v>
      </c>
      <c r="B2772" t="s">
        <v>8</v>
      </c>
      <c r="C2772">
        <v>0</v>
      </c>
      <c r="D2772">
        <v>4583.3</v>
      </c>
      <c r="E2772">
        <v>48.4</v>
      </c>
      <c r="F2772">
        <v>2.8899999999999999E-2</v>
      </c>
    </row>
    <row r="2773" spans="1:17" x14ac:dyDescent="0.25">
      <c r="A2773">
        <v>693</v>
      </c>
      <c r="B2773" t="s">
        <v>9</v>
      </c>
      <c r="C2773">
        <v>0</v>
      </c>
      <c r="D2773">
        <v>4583.3</v>
      </c>
      <c r="E2773">
        <v>191.2</v>
      </c>
      <c r="F2773">
        <v>5.0299999999999997E-2</v>
      </c>
    </row>
    <row r="2774" spans="1:17" x14ac:dyDescent="0.25">
      <c r="A2774">
        <v>694</v>
      </c>
      <c r="B2774" t="s">
        <v>6</v>
      </c>
      <c r="C2774">
        <v>0</v>
      </c>
      <c r="D2774">
        <v>3750</v>
      </c>
      <c r="E2774">
        <v>84.6</v>
      </c>
      <c r="F2774">
        <v>6.7799999999999999E-2</v>
      </c>
      <c r="G2774">
        <f t="shared" ref="G2774" si="7612">A2774</f>
        <v>694</v>
      </c>
      <c r="H2774">
        <f t="shared" ref="H2774" si="7613">IF(C2774=1,1,0)+IF(C2775=1,2,0)+IF(C2776=1,3,0)+IF(C2777=1,4,0)</f>
        <v>2</v>
      </c>
      <c r="I2774">
        <f t="shared" ref="I2774" si="7614">D2774</f>
        <v>3750</v>
      </c>
      <c r="J2774">
        <f t="shared" ref="J2774" si="7615">E2774</f>
        <v>84.6</v>
      </c>
      <c r="K2774">
        <f t="shared" ref="K2774" si="7616">E2775</f>
        <v>15.9</v>
      </c>
      <c r="L2774">
        <f t="shared" ref="L2774" si="7617">E2776</f>
        <v>50.9</v>
      </c>
      <c r="M2774">
        <f t="shared" ref="M2774" si="7618">E2777</f>
        <v>84.6</v>
      </c>
      <c r="N2774">
        <f t="shared" ref="N2774" si="7619">F2774</f>
        <v>6.7799999999999999E-2</v>
      </c>
      <c r="O2774">
        <f t="shared" ref="O2774" si="7620">F2775</f>
        <v>1.0200000000000001E-2</v>
      </c>
      <c r="P2774">
        <f t="shared" ref="P2774" si="7621">F2776</f>
        <v>2.0899999999999998E-2</v>
      </c>
      <c r="Q2774">
        <f t="shared" ref="Q2774" si="7622">F2777</f>
        <v>7.8899999999999998E-2</v>
      </c>
    </row>
    <row r="2775" spans="1:17" x14ac:dyDescent="0.25">
      <c r="A2775">
        <v>694</v>
      </c>
      <c r="B2775" t="s">
        <v>7</v>
      </c>
      <c r="C2775">
        <v>1</v>
      </c>
      <c r="D2775">
        <v>3750</v>
      </c>
      <c r="E2775">
        <v>15.9</v>
      </c>
      <c r="F2775">
        <v>1.0200000000000001E-2</v>
      </c>
    </row>
    <row r="2776" spans="1:17" x14ac:dyDescent="0.25">
      <c r="A2776">
        <v>694</v>
      </c>
      <c r="B2776" t="s">
        <v>8</v>
      </c>
      <c r="C2776">
        <v>0</v>
      </c>
      <c r="D2776">
        <v>3750</v>
      </c>
      <c r="E2776">
        <v>50.9</v>
      </c>
      <c r="F2776">
        <v>2.0899999999999998E-2</v>
      </c>
    </row>
    <row r="2777" spans="1:17" x14ac:dyDescent="0.25">
      <c r="A2777">
        <v>694</v>
      </c>
      <c r="B2777" t="s">
        <v>9</v>
      </c>
      <c r="C2777">
        <v>0</v>
      </c>
      <c r="D2777">
        <v>3750</v>
      </c>
      <c r="E2777">
        <v>84.6</v>
      </c>
      <c r="F2777">
        <v>7.8899999999999998E-2</v>
      </c>
    </row>
    <row r="2778" spans="1:17" x14ac:dyDescent="0.25">
      <c r="A2778">
        <v>695</v>
      </c>
      <c r="B2778" t="s">
        <v>6</v>
      </c>
      <c r="C2778">
        <v>0</v>
      </c>
      <c r="D2778">
        <v>6250</v>
      </c>
      <c r="E2778">
        <v>24.9</v>
      </c>
      <c r="F2778">
        <v>0.25369999999999998</v>
      </c>
      <c r="G2778">
        <f t="shared" ref="G2778" si="7623">A2778</f>
        <v>695</v>
      </c>
      <c r="H2778">
        <f t="shared" ref="H2778" si="7624">IF(C2778=1,1,0)+IF(C2779=1,2,0)+IF(C2780=1,3,0)+IF(C2781=1,4,0)</f>
        <v>3</v>
      </c>
      <c r="I2778">
        <f t="shared" ref="I2778" si="7625">D2778</f>
        <v>6250</v>
      </c>
      <c r="J2778">
        <f t="shared" ref="J2778" si="7626">E2778</f>
        <v>24.9</v>
      </c>
      <c r="K2778">
        <f t="shared" ref="K2778" si="7627">E2779</f>
        <v>172.4</v>
      </c>
      <c r="L2778">
        <f t="shared" ref="L2778" si="7628">E2780</f>
        <v>197.4</v>
      </c>
      <c r="M2778">
        <f t="shared" ref="M2778" si="7629">E2781</f>
        <v>24.9</v>
      </c>
      <c r="N2778">
        <f t="shared" ref="N2778" si="7630">F2778</f>
        <v>0.25369999999999998</v>
      </c>
      <c r="O2778">
        <f t="shared" ref="O2778" si="7631">F2779</f>
        <v>0.68169999999999997</v>
      </c>
      <c r="P2778">
        <f t="shared" ref="P2778" si="7632">F2780</f>
        <v>2.3014000000000001</v>
      </c>
      <c r="Q2778">
        <f t="shared" ref="Q2778" si="7633">F2781</f>
        <v>0.14979999999999999</v>
      </c>
    </row>
    <row r="2779" spans="1:17" x14ac:dyDescent="0.25">
      <c r="A2779">
        <v>695</v>
      </c>
      <c r="B2779" t="s">
        <v>7</v>
      </c>
      <c r="C2779">
        <v>0</v>
      </c>
      <c r="D2779">
        <v>6250</v>
      </c>
      <c r="E2779">
        <v>172.4</v>
      </c>
      <c r="F2779">
        <v>0.68169999999999997</v>
      </c>
    </row>
    <row r="2780" spans="1:17" x14ac:dyDescent="0.25">
      <c r="A2780">
        <v>695</v>
      </c>
      <c r="B2780" t="s">
        <v>8</v>
      </c>
      <c r="C2780">
        <v>1</v>
      </c>
      <c r="D2780">
        <v>6250</v>
      </c>
      <c r="E2780">
        <v>197.4</v>
      </c>
      <c r="F2780">
        <v>2.3014000000000001</v>
      </c>
    </row>
    <row r="2781" spans="1:17" x14ac:dyDescent="0.25">
      <c r="A2781">
        <v>695</v>
      </c>
      <c r="B2781" t="s">
        <v>9</v>
      </c>
      <c r="C2781">
        <v>0</v>
      </c>
      <c r="D2781">
        <v>6250</v>
      </c>
      <c r="E2781">
        <v>24.9</v>
      </c>
      <c r="F2781">
        <v>0.14979999999999999</v>
      </c>
    </row>
    <row r="2782" spans="1:17" x14ac:dyDescent="0.25">
      <c r="A2782">
        <v>696</v>
      </c>
      <c r="B2782" t="s">
        <v>6</v>
      </c>
      <c r="C2782">
        <v>1</v>
      </c>
      <c r="D2782">
        <v>2916.7</v>
      </c>
      <c r="E2782">
        <v>12.9</v>
      </c>
      <c r="F2782">
        <v>0.25369999999999998</v>
      </c>
      <c r="G2782">
        <f t="shared" ref="G2782" si="7634">A2782</f>
        <v>696</v>
      </c>
      <c r="H2782">
        <f t="shared" ref="H2782" si="7635">IF(C2782=1,1,0)+IF(C2783=1,2,0)+IF(C2784=1,3,0)+IF(C2785=1,4,0)</f>
        <v>1</v>
      </c>
      <c r="I2782">
        <f t="shared" ref="I2782" si="7636">D2782</f>
        <v>2916.7</v>
      </c>
      <c r="J2782">
        <f t="shared" ref="J2782" si="7637">E2782</f>
        <v>12.9</v>
      </c>
      <c r="K2782">
        <f t="shared" ref="K2782" si="7638">E2783</f>
        <v>42.9</v>
      </c>
      <c r="L2782">
        <f t="shared" ref="L2782" si="7639">E2784</f>
        <v>61.4</v>
      </c>
      <c r="M2782">
        <f t="shared" ref="M2782" si="7640">E2785</f>
        <v>12.9</v>
      </c>
      <c r="N2782">
        <f t="shared" ref="N2782" si="7641">F2782</f>
        <v>0.25369999999999998</v>
      </c>
      <c r="O2782">
        <f t="shared" ref="O2782" si="7642">F2783</f>
        <v>8.2000000000000007E-3</v>
      </c>
      <c r="P2782">
        <f t="shared" ref="P2782" si="7643">F2784</f>
        <v>4.4000000000000003E-3</v>
      </c>
      <c r="Q2782">
        <f t="shared" ref="Q2782" si="7644">F2785</f>
        <v>0.14979999999999999</v>
      </c>
    </row>
    <row r="2783" spans="1:17" x14ac:dyDescent="0.25">
      <c r="A2783">
        <v>696</v>
      </c>
      <c r="B2783" t="s">
        <v>7</v>
      </c>
      <c r="C2783">
        <v>0</v>
      </c>
      <c r="D2783">
        <v>2916.7</v>
      </c>
      <c r="E2783">
        <v>42.9</v>
      </c>
      <c r="F2783">
        <v>8.2000000000000007E-3</v>
      </c>
    </row>
    <row r="2784" spans="1:17" x14ac:dyDescent="0.25">
      <c r="A2784">
        <v>696</v>
      </c>
      <c r="B2784" t="s">
        <v>8</v>
      </c>
      <c r="C2784">
        <v>0</v>
      </c>
      <c r="D2784">
        <v>2916.7</v>
      </c>
      <c r="E2784">
        <v>61.4</v>
      </c>
      <c r="F2784">
        <v>4.4000000000000003E-3</v>
      </c>
    </row>
    <row r="2785" spans="1:17" x14ac:dyDescent="0.25">
      <c r="A2785">
        <v>696</v>
      </c>
      <c r="B2785" t="s">
        <v>9</v>
      </c>
      <c r="C2785">
        <v>0</v>
      </c>
      <c r="D2785">
        <v>2916.7</v>
      </c>
      <c r="E2785">
        <v>12.9</v>
      </c>
      <c r="F2785">
        <v>0.14979999999999999</v>
      </c>
    </row>
    <row r="2786" spans="1:17" x14ac:dyDescent="0.25">
      <c r="A2786">
        <v>697</v>
      </c>
      <c r="B2786" t="s">
        <v>6</v>
      </c>
      <c r="C2786">
        <v>0</v>
      </c>
      <c r="D2786">
        <v>5416.7</v>
      </c>
      <c r="E2786">
        <v>116.6</v>
      </c>
      <c r="F2786">
        <v>6.7799999999999999E-2</v>
      </c>
      <c r="G2786">
        <f t="shared" ref="G2786" si="7645">A2786</f>
        <v>697</v>
      </c>
      <c r="H2786">
        <f t="shared" ref="H2786" si="7646">IF(C2786=1,1,0)+IF(C2787=1,2,0)+IF(C2788=1,3,0)+IF(C2789=1,4,0)</f>
        <v>2</v>
      </c>
      <c r="I2786">
        <f t="shared" ref="I2786" si="7647">D2786</f>
        <v>5416.7</v>
      </c>
      <c r="J2786">
        <f t="shared" ref="J2786" si="7648">E2786</f>
        <v>116.6</v>
      </c>
      <c r="K2786">
        <f t="shared" ref="K2786" si="7649">E2787</f>
        <v>21.9</v>
      </c>
      <c r="L2786">
        <f t="shared" ref="L2786" si="7650">E2788</f>
        <v>56.9</v>
      </c>
      <c r="M2786">
        <f t="shared" ref="M2786" si="7651">E2789</f>
        <v>116.6</v>
      </c>
      <c r="N2786">
        <f t="shared" ref="N2786" si="7652">F2786</f>
        <v>6.7799999999999999E-2</v>
      </c>
      <c r="O2786">
        <f t="shared" ref="O2786" si="7653">F2787</f>
        <v>8.9700000000000002E-2</v>
      </c>
      <c r="P2786">
        <f t="shared" ref="P2786" si="7654">F2788</f>
        <v>1.0905</v>
      </c>
      <c r="Q2786">
        <f t="shared" ref="Q2786" si="7655">F2789</f>
        <v>7.8899999999999998E-2</v>
      </c>
    </row>
    <row r="2787" spans="1:17" x14ac:dyDescent="0.25">
      <c r="A2787">
        <v>697</v>
      </c>
      <c r="B2787" t="s">
        <v>7</v>
      </c>
      <c r="C2787">
        <v>1</v>
      </c>
      <c r="D2787">
        <v>5416.7</v>
      </c>
      <c r="E2787">
        <v>21.9</v>
      </c>
      <c r="F2787">
        <v>8.9700000000000002E-2</v>
      </c>
    </row>
    <row r="2788" spans="1:17" x14ac:dyDescent="0.25">
      <c r="A2788">
        <v>697</v>
      </c>
      <c r="B2788" t="s">
        <v>8</v>
      </c>
      <c r="C2788">
        <v>0</v>
      </c>
      <c r="D2788">
        <v>5416.7</v>
      </c>
      <c r="E2788">
        <v>56.9</v>
      </c>
      <c r="F2788">
        <v>1.0905</v>
      </c>
    </row>
    <row r="2789" spans="1:17" x14ac:dyDescent="0.25">
      <c r="A2789">
        <v>697</v>
      </c>
      <c r="B2789" t="s">
        <v>9</v>
      </c>
      <c r="C2789">
        <v>0</v>
      </c>
      <c r="D2789">
        <v>5416.7</v>
      </c>
      <c r="E2789">
        <v>116.6</v>
      </c>
      <c r="F2789">
        <v>7.8899999999999998E-2</v>
      </c>
    </row>
    <row r="2790" spans="1:17" x14ac:dyDescent="0.25">
      <c r="A2790">
        <v>698</v>
      </c>
      <c r="B2790" t="s">
        <v>6</v>
      </c>
      <c r="C2790">
        <v>0</v>
      </c>
      <c r="D2790">
        <v>8750</v>
      </c>
      <c r="E2790">
        <v>33.9</v>
      </c>
      <c r="F2790">
        <v>0.25369999999999998</v>
      </c>
      <c r="G2790">
        <f t="shared" ref="G2790" si="7656">A2790</f>
        <v>698</v>
      </c>
      <c r="H2790">
        <f t="shared" ref="H2790" si="7657">IF(C2790=1,1,0)+IF(C2791=1,2,0)+IF(C2792=1,3,0)+IF(C2793=1,4,0)</f>
        <v>4</v>
      </c>
      <c r="I2790">
        <f t="shared" ref="I2790" si="7658">D2790</f>
        <v>8750</v>
      </c>
      <c r="J2790">
        <f t="shared" ref="J2790" si="7659">E2790</f>
        <v>33.9</v>
      </c>
      <c r="K2790">
        <f t="shared" ref="K2790" si="7660">E2791</f>
        <v>112.9</v>
      </c>
      <c r="L2790">
        <f t="shared" ref="L2790" si="7661">E2792</f>
        <v>131.4</v>
      </c>
      <c r="M2790">
        <f t="shared" ref="M2790" si="7662">E2793</f>
        <v>33.9</v>
      </c>
      <c r="N2790">
        <f t="shared" ref="N2790" si="7663">F2790</f>
        <v>0.25369999999999998</v>
      </c>
      <c r="O2790">
        <f t="shared" ref="O2790" si="7664">F2791</f>
        <v>0.2339</v>
      </c>
      <c r="P2790">
        <f t="shared" ref="P2790" si="7665">F2792</f>
        <v>0.62880000000000003</v>
      </c>
      <c r="Q2790">
        <f t="shared" ref="Q2790" si="7666">F2793</f>
        <v>0.14979999999999999</v>
      </c>
    </row>
    <row r="2791" spans="1:17" x14ac:dyDescent="0.25">
      <c r="A2791">
        <v>698</v>
      </c>
      <c r="B2791" t="s">
        <v>7</v>
      </c>
      <c r="C2791">
        <v>0</v>
      </c>
      <c r="D2791">
        <v>8750</v>
      </c>
      <c r="E2791">
        <v>112.9</v>
      </c>
      <c r="F2791">
        <v>0.2339</v>
      </c>
    </row>
    <row r="2792" spans="1:17" x14ac:dyDescent="0.25">
      <c r="A2792">
        <v>698</v>
      </c>
      <c r="B2792" t="s">
        <v>8</v>
      </c>
      <c r="C2792">
        <v>0</v>
      </c>
      <c r="D2792">
        <v>8750</v>
      </c>
      <c r="E2792">
        <v>131.4</v>
      </c>
      <c r="F2792">
        <v>0.62880000000000003</v>
      </c>
    </row>
    <row r="2793" spans="1:17" x14ac:dyDescent="0.25">
      <c r="A2793">
        <v>698</v>
      </c>
      <c r="B2793" t="s">
        <v>9</v>
      </c>
      <c r="C2793">
        <v>1</v>
      </c>
      <c r="D2793">
        <v>8750</v>
      </c>
      <c r="E2793">
        <v>33.9</v>
      </c>
      <c r="F2793">
        <v>0.14979999999999999</v>
      </c>
    </row>
    <row r="2794" spans="1:17" x14ac:dyDescent="0.25">
      <c r="A2794">
        <v>699</v>
      </c>
      <c r="B2794" t="s">
        <v>6</v>
      </c>
      <c r="C2794">
        <v>0</v>
      </c>
      <c r="D2794">
        <v>6250</v>
      </c>
      <c r="E2794">
        <v>252</v>
      </c>
      <c r="F2794">
        <v>6.7799999999999999E-2</v>
      </c>
      <c r="G2794">
        <f t="shared" ref="G2794" si="7667">A2794</f>
        <v>699</v>
      </c>
      <c r="H2794">
        <f t="shared" ref="H2794" si="7668">IF(C2794=1,1,0)+IF(C2795=1,2,0)+IF(C2796=1,3,0)+IF(C2797=1,4,0)</f>
        <v>2</v>
      </c>
      <c r="I2794">
        <f t="shared" ref="I2794" si="7669">D2794</f>
        <v>6250</v>
      </c>
      <c r="J2794">
        <f t="shared" ref="J2794" si="7670">E2794</f>
        <v>252</v>
      </c>
      <c r="K2794">
        <f t="shared" ref="K2794" si="7671">E2795</f>
        <v>24.9</v>
      </c>
      <c r="L2794">
        <f t="shared" ref="L2794" si="7672">E2796</f>
        <v>54.4</v>
      </c>
      <c r="M2794">
        <f t="shared" ref="M2794" si="7673">E2797</f>
        <v>252</v>
      </c>
      <c r="N2794">
        <f t="shared" ref="N2794" si="7674">F2794</f>
        <v>6.7799999999999999E-2</v>
      </c>
      <c r="O2794">
        <f t="shared" ref="O2794" si="7675">F2795</f>
        <v>1.6000000000000001E-3</v>
      </c>
      <c r="P2794">
        <f t="shared" ref="P2794" si="7676">F2796</f>
        <v>0.1176</v>
      </c>
      <c r="Q2794">
        <f t="shared" ref="Q2794" si="7677">F2797</f>
        <v>5.0299999999999997E-2</v>
      </c>
    </row>
    <row r="2795" spans="1:17" x14ac:dyDescent="0.25">
      <c r="A2795">
        <v>699</v>
      </c>
      <c r="B2795" t="s">
        <v>7</v>
      </c>
      <c r="C2795">
        <v>1</v>
      </c>
      <c r="D2795">
        <v>6250</v>
      </c>
      <c r="E2795">
        <v>24.9</v>
      </c>
      <c r="F2795">
        <v>1.6000000000000001E-3</v>
      </c>
    </row>
    <row r="2796" spans="1:17" x14ac:dyDescent="0.25">
      <c r="A2796">
        <v>699</v>
      </c>
      <c r="B2796" t="s">
        <v>8</v>
      </c>
      <c r="C2796">
        <v>0</v>
      </c>
      <c r="D2796">
        <v>6250</v>
      </c>
      <c r="E2796">
        <v>54.4</v>
      </c>
      <c r="F2796">
        <v>0.1176</v>
      </c>
    </row>
    <row r="2797" spans="1:17" x14ac:dyDescent="0.25">
      <c r="A2797">
        <v>699</v>
      </c>
      <c r="B2797" t="s">
        <v>9</v>
      </c>
      <c r="C2797">
        <v>0</v>
      </c>
      <c r="D2797">
        <v>6250</v>
      </c>
      <c r="E2797">
        <v>252</v>
      </c>
      <c r="F2797">
        <v>5.0299999999999997E-2</v>
      </c>
    </row>
    <row r="2798" spans="1:17" x14ac:dyDescent="0.25">
      <c r="A2798">
        <v>700</v>
      </c>
      <c r="B2798" t="s">
        <v>6</v>
      </c>
      <c r="C2798">
        <v>0</v>
      </c>
      <c r="D2798">
        <v>6250</v>
      </c>
      <c r="E2798">
        <v>252</v>
      </c>
      <c r="F2798">
        <v>6.7799999999999999E-2</v>
      </c>
      <c r="G2798">
        <f t="shared" ref="G2798" si="7678">A2798</f>
        <v>700</v>
      </c>
      <c r="H2798">
        <f t="shared" ref="H2798" si="7679">IF(C2798=1,1,0)+IF(C2799=1,2,0)+IF(C2800=1,3,0)+IF(C2801=1,4,0)</f>
        <v>2</v>
      </c>
      <c r="I2798">
        <f t="shared" ref="I2798" si="7680">D2798</f>
        <v>6250</v>
      </c>
      <c r="J2798">
        <f t="shared" ref="J2798" si="7681">E2798</f>
        <v>252</v>
      </c>
      <c r="K2798">
        <f t="shared" ref="K2798" si="7682">E2799</f>
        <v>24.9</v>
      </c>
      <c r="L2798">
        <f t="shared" ref="L2798" si="7683">E2800</f>
        <v>54.4</v>
      </c>
      <c r="M2798">
        <f t="shared" ref="M2798" si="7684">E2801</f>
        <v>252</v>
      </c>
      <c r="N2798">
        <f t="shared" ref="N2798" si="7685">F2798</f>
        <v>6.7799999999999999E-2</v>
      </c>
      <c r="O2798">
        <f t="shared" ref="O2798" si="7686">F2799</f>
        <v>1.43E-2</v>
      </c>
      <c r="P2798">
        <f t="shared" ref="P2798" si="7687">F2800</f>
        <v>2.8899999999999999E-2</v>
      </c>
      <c r="Q2798">
        <f t="shared" ref="Q2798" si="7688">F2801</f>
        <v>5.0299999999999997E-2</v>
      </c>
    </row>
    <row r="2799" spans="1:17" x14ac:dyDescent="0.25">
      <c r="A2799">
        <v>700</v>
      </c>
      <c r="B2799" t="s">
        <v>7</v>
      </c>
      <c r="C2799">
        <v>1</v>
      </c>
      <c r="D2799">
        <v>6250</v>
      </c>
      <c r="E2799">
        <v>24.9</v>
      </c>
      <c r="F2799">
        <v>1.43E-2</v>
      </c>
    </row>
    <row r="2800" spans="1:17" x14ac:dyDescent="0.25">
      <c r="A2800">
        <v>700</v>
      </c>
      <c r="B2800" t="s">
        <v>8</v>
      </c>
      <c r="C2800">
        <v>0</v>
      </c>
      <c r="D2800">
        <v>6250</v>
      </c>
      <c r="E2800">
        <v>54.4</v>
      </c>
      <c r="F2800">
        <v>2.8899999999999999E-2</v>
      </c>
    </row>
    <row r="2801" spans="1:17" x14ac:dyDescent="0.25">
      <c r="A2801">
        <v>700</v>
      </c>
      <c r="B2801" t="s">
        <v>9</v>
      </c>
      <c r="C2801">
        <v>0</v>
      </c>
      <c r="D2801">
        <v>6250</v>
      </c>
      <c r="E2801">
        <v>252</v>
      </c>
      <c r="F2801">
        <v>5.0299999999999997E-2</v>
      </c>
    </row>
    <row r="2802" spans="1:17" x14ac:dyDescent="0.25">
      <c r="A2802">
        <v>701</v>
      </c>
      <c r="B2802" t="s">
        <v>6</v>
      </c>
      <c r="C2802">
        <v>0</v>
      </c>
      <c r="D2802">
        <v>6250</v>
      </c>
      <c r="E2802">
        <v>24.9</v>
      </c>
      <c r="F2802">
        <v>0.25369999999999998</v>
      </c>
      <c r="G2802">
        <f t="shared" ref="G2802" si="7689">A2802</f>
        <v>701</v>
      </c>
      <c r="H2802">
        <f t="shared" ref="H2802" si="7690">IF(C2802=1,1,0)+IF(C2803=1,2,0)+IF(C2804=1,3,0)+IF(C2805=1,4,0)</f>
        <v>4</v>
      </c>
      <c r="I2802">
        <f t="shared" ref="I2802" si="7691">D2802</f>
        <v>6250</v>
      </c>
      <c r="J2802">
        <f t="shared" ref="J2802" si="7692">E2802</f>
        <v>24.9</v>
      </c>
      <c r="K2802">
        <f t="shared" ref="K2802" si="7693">E2803</f>
        <v>82.9</v>
      </c>
      <c r="L2802">
        <f t="shared" ref="L2802" si="7694">E2804</f>
        <v>101.4</v>
      </c>
      <c r="M2802">
        <f t="shared" ref="M2802" si="7695">E2805</f>
        <v>24.9</v>
      </c>
      <c r="N2802">
        <f t="shared" ref="N2802" si="7696">F2802</f>
        <v>0.25369999999999998</v>
      </c>
      <c r="O2802">
        <f t="shared" ref="O2802" si="7697">F2803</f>
        <v>0.2339</v>
      </c>
      <c r="P2802">
        <f t="shared" ref="P2802" si="7698">F2804</f>
        <v>0.62880000000000003</v>
      </c>
      <c r="Q2802">
        <f t="shared" ref="Q2802" si="7699">F2805</f>
        <v>0.14979999999999999</v>
      </c>
    </row>
    <row r="2803" spans="1:17" x14ac:dyDescent="0.25">
      <c r="A2803">
        <v>701</v>
      </c>
      <c r="B2803" t="s">
        <v>7</v>
      </c>
      <c r="C2803">
        <v>0</v>
      </c>
      <c r="D2803">
        <v>6250</v>
      </c>
      <c r="E2803">
        <v>82.9</v>
      </c>
      <c r="F2803">
        <v>0.2339</v>
      </c>
    </row>
    <row r="2804" spans="1:17" x14ac:dyDescent="0.25">
      <c r="A2804">
        <v>701</v>
      </c>
      <c r="B2804" t="s">
        <v>8</v>
      </c>
      <c r="C2804">
        <v>0</v>
      </c>
      <c r="D2804">
        <v>6250</v>
      </c>
      <c r="E2804">
        <v>101.4</v>
      </c>
      <c r="F2804">
        <v>0.62880000000000003</v>
      </c>
    </row>
    <row r="2805" spans="1:17" x14ac:dyDescent="0.25">
      <c r="A2805">
        <v>701</v>
      </c>
      <c r="B2805" t="s">
        <v>9</v>
      </c>
      <c r="C2805">
        <v>1</v>
      </c>
      <c r="D2805">
        <v>6250</v>
      </c>
      <c r="E2805">
        <v>24.9</v>
      </c>
      <c r="F2805">
        <v>0.14979999999999999</v>
      </c>
    </row>
    <row r="2806" spans="1:17" x14ac:dyDescent="0.25">
      <c r="A2806">
        <v>702</v>
      </c>
      <c r="B2806" t="s">
        <v>6</v>
      </c>
      <c r="C2806">
        <v>0</v>
      </c>
      <c r="D2806">
        <v>4583.3</v>
      </c>
      <c r="E2806">
        <v>100.6</v>
      </c>
      <c r="F2806">
        <v>6.7799999999999999E-2</v>
      </c>
      <c r="G2806">
        <f t="shared" ref="G2806" si="7700">A2806</f>
        <v>702</v>
      </c>
      <c r="H2806">
        <f t="shared" ref="H2806" si="7701">IF(C2806=1,1,0)+IF(C2807=1,2,0)+IF(C2808=1,3,0)+IF(C2809=1,4,0)</f>
        <v>2</v>
      </c>
      <c r="I2806">
        <f t="shared" ref="I2806" si="7702">D2806</f>
        <v>4583.3</v>
      </c>
      <c r="J2806">
        <f t="shared" ref="J2806" si="7703">E2806</f>
        <v>100.6</v>
      </c>
      <c r="K2806">
        <f t="shared" ref="K2806" si="7704">E2807</f>
        <v>18.899999999999999</v>
      </c>
      <c r="L2806">
        <f t="shared" ref="L2806" si="7705">E2808</f>
        <v>53.9</v>
      </c>
      <c r="M2806">
        <f t="shared" ref="M2806" si="7706">E2809</f>
        <v>100.6</v>
      </c>
      <c r="N2806">
        <f t="shared" ref="N2806" si="7707">F2806</f>
        <v>6.7799999999999999E-2</v>
      </c>
      <c r="O2806">
        <f t="shared" ref="O2806" si="7708">F2807</f>
        <v>5.5899999999999998E-2</v>
      </c>
      <c r="P2806">
        <f t="shared" ref="P2806" si="7709">F2808</f>
        <v>0.64559999999999995</v>
      </c>
      <c r="Q2806">
        <f t="shared" ref="Q2806" si="7710">F2809</f>
        <v>7.8899999999999998E-2</v>
      </c>
    </row>
    <row r="2807" spans="1:17" x14ac:dyDescent="0.25">
      <c r="A2807">
        <v>702</v>
      </c>
      <c r="B2807" t="s">
        <v>7</v>
      </c>
      <c r="C2807">
        <v>1</v>
      </c>
      <c r="D2807">
        <v>4583.3</v>
      </c>
      <c r="E2807">
        <v>18.899999999999999</v>
      </c>
      <c r="F2807">
        <v>5.5899999999999998E-2</v>
      </c>
    </row>
    <row r="2808" spans="1:17" x14ac:dyDescent="0.25">
      <c r="A2808">
        <v>702</v>
      </c>
      <c r="B2808" t="s">
        <v>8</v>
      </c>
      <c r="C2808">
        <v>0</v>
      </c>
      <c r="D2808">
        <v>4583.3</v>
      </c>
      <c r="E2808">
        <v>53.9</v>
      </c>
      <c r="F2808">
        <v>0.64559999999999995</v>
      </c>
    </row>
    <row r="2809" spans="1:17" x14ac:dyDescent="0.25">
      <c r="A2809">
        <v>702</v>
      </c>
      <c r="B2809" t="s">
        <v>9</v>
      </c>
      <c r="C2809">
        <v>0</v>
      </c>
      <c r="D2809">
        <v>4583.3</v>
      </c>
      <c r="E2809">
        <v>100.6</v>
      </c>
      <c r="F2809">
        <v>7.8899999999999998E-2</v>
      </c>
    </row>
    <row r="2810" spans="1:17" x14ac:dyDescent="0.25">
      <c r="A2810">
        <v>703</v>
      </c>
      <c r="B2810" t="s">
        <v>6</v>
      </c>
      <c r="C2810">
        <v>0</v>
      </c>
      <c r="D2810">
        <v>4583.3</v>
      </c>
      <c r="E2810">
        <v>100.6</v>
      </c>
      <c r="F2810">
        <v>6.7799999999999999E-2</v>
      </c>
      <c r="G2810">
        <f t="shared" ref="G2810" si="7711">A2810</f>
        <v>703</v>
      </c>
      <c r="H2810">
        <f t="shared" ref="H2810" si="7712">IF(C2810=1,1,0)+IF(C2811=1,2,0)+IF(C2812=1,3,0)+IF(C2813=1,4,0)</f>
        <v>3</v>
      </c>
      <c r="I2810">
        <f t="shared" ref="I2810" si="7713">D2810</f>
        <v>4583.3</v>
      </c>
      <c r="J2810">
        <f t="shared" ref="J2810" si="7714">E2810</f>
        <v>100.6</v>
      </c>
      <c r="K2810">
        <f t="shared" ref="K2810" si="7715">E2811</f>
        <v>18.899999999999999</v>
      </c>
      <c r="L2810">
        <f t="shared" ref="L2810" si="7716">E2812</f>
        <v>53.9</v>
      </c>
      <c r="M2810">
        <f t="shared" ref="M2810" si="7717">E2813</f>
        <v>100.6</v>
      </c>
      <c r="N2810">
        <f t="shared" ref="N2810" si="7718">F2810</f>
        <v>6.7799999999999999E-2</v>
      </c>
      <c r="O2810">
        <f t="shared" ref="O2810" si="7719">F2811</f>
        <v>5.5899999999999998E-2</v>
      </c>
      <c r="P2810">
        <f t="shared" ref="P2810" si="7720">F2812</f>
        <v>0.64559999999999995</v>
      </c>
      <c r="Q2810">
        <f t="shared" ref="Q2810" si="7721">F2813</f>
        <v>7.8899999999999998E-2</v>
      </c>
    </row>
    <row r="2811" spans="1:17" x14ac:dyDescent="0.25">
      <c r="A2811">
        <v>703</v>
      </c>
      <c r="B2811" t="s">
        <v>7</v>
      </c>
      <c r="C2811">
        <v>0</v>
      </c>
      <c r="D2811">
        <v>4583.3</v>
      </c>
      <c r="E2811">
        <v>18.899999999999999</v>
      </c>
      <c r="F2811">
        <v>5.5899999999999998E-2</v>
      </c>
    </row>
    <row r="2812" spans="1:17" x14ac:dyDescent="0.25">
      <c r="A2812">
        <v>703</v>
      </c>
      <c r="B2812" t="s">
        <v>8</v>
      </c>
      <c r="C2812">
        <v>1</v>
      </c>
      <c r="D2812">
        <v>4583.3</v>
      </c>
      <c r="E2812">
        <v>53.9</v>
      </c>
      <c r="F2812">
        <v>0.64559999999999995</v>
      </c>
    </row>
    <row r="2813" spans="1:17" x14ac:dyDescent="0.25">
      <c r="A2813">
        <v>703</v>
      </c>
      <c r="B2813" t="s">
        <v>9</v>
      </c>
      <c r="C2813">
        <v>0</v>
      </c>
      <c r="D2813">
        <v>4583.3</v>
      </c>
      <c r="E2813">
        <v>100.6</v>
      </c>
      <c r="F2813">
        <v>7.8899999999999998E-2</v>
      </c>
    </row>
    <row r="2814" spans="1:17" x14ac:dyDescent="0.25">
      <c r="A2814">
        <v>704</v>
      </c>
      <c r="B2814" t="s">
        <v>6</v>
      </c>
      <c r="C2814">
        <v>0</v>
      </c>
      <c r="D2814">
        <v>4583.3</v>
      </c>
      <c r="E2814">
        <v>100.6</v>
      </c>
      <c r="F2814">
        <v>6.7799999999999999E-2</v>
      </c>
      <c r="G2814">
        <f t="shared" ref="G2814" si="7722">A2814</f>
        <v>704</v>
      </c>
      <c r="H2814">
        <f t="shared" ref="H2814" si="7723">IF(C2814=1,1,0)+IF(C2815=1,2,0)+IF(C2816=1,3,0)+IF(C2817=1,4,0)</f>
        <v>2</v>
      </c>
      <c r="I2814">
        <f t="shared" ref="I2814" si="7724">D2814</f>
        <v>4583.3</v>
      </c>
      <c r="J2814">
        <f t="shared" ref="J2814" si="7725">E2814</f>
        <v>100.6</v>
      </c>
      <c r="K2814">
        <f t="shared" ref="K2814" si="7726">E2815</f>
        <v>18.899999999999999</v>
      </c>
      <c r="L2814">
        <f t="shared" ref="L2814" si="7727">E2816</f>
        <v>53.9</v>
      </c>
      <c r="M2814">
        <f t="shared" ref="M2814" si="7728">E2817</f>
        <v>100.6</v>
      </c>
      <c r="N2814">
        <f t="shared" ref="N2814" si="7729">F2814</f>
        <v>6.7799999999999999E-2</v>
      </c>
      <c r="O2814">
        <f t="shared" ref="O2814" si="7730">F2815</f>
        <v>5.5899999999999998E-2</v>
      </c>
      <c r="P2814">
        <f t="shared" ref="P2814" si="7731">F2816</f>
        <v>0.64559999999999995</v>
      </c>
      <c r="Q2814">
        <f t="shared" ref="Q2814" si="7732">F2817</f>
        <v>7.8899999999999998E-2</v>
      </c>
    </row>
    <row r="2815" spans="1:17" x14ac:dyDescent="0.25">
      <c r="A2815">
        <v>704</v>
      </c>
      <c r="B2815" t="s">
        <v>7</v>
      </c>
      <c r="C2815">
        <v>1</v>
      </c>
      <c r="D2815">
        <v>4583.3</v>
      </c>
      <c r="E2815">
        <v>18.899999999999999</v>
      </c>
      <c r="F2815">
        <v>5.5899999999999998E-2</v>
      </c>
    </row>
    <row r="2816" spans="1:17" x14ac:dyDescent="0.25">
      <c r="A2816">
        <v>704</v>
      </c>
      <c r="B2816" t="s">
        <v>8</v>
      </c>
      <c r="C2816">
        <v>0</v>
      </c>
      <c r="D2816">
        <v>4583.3</v>
      </c>
      <c r="E2816">
        <v>53.9</v>
      </c>
      <c r="F2816">
        <v>0.64559999999999995</v>
      </c>
    </row>
    <row r="2817" spans="1:17" x14ac:dyDescent="0.25">
      <c r="A2817">
        <v>704</v>
      </c>
      <c r="B2817" t="s">
        <v>9</v>
      </c>
      <c r="C2817">
        <v>0</v>
      </c>
      <c r="D2817">
        <v>4583.3</v>
      </c>
      <c r="E2817">
        <v>100.6</v>
      </c>
      <c r="F2817">
        <v>7.8899999999999998E-2</v>
      </c>
    </row>
    <row r="2818" spans="1:17" x14ac:dyDescent="0.25">
      <c r="A2818">
        <v>705</v>
      </c>
      <c r="B2818" t="s">
        <v>6</v>
      </c>
      <c r="C2818">
        <v>0</v>
      </c>
      <c r="D2818">
        <v>1250</v>
      </c>
      <c r="E2818">
        <v>6.9</v>
      </c>
      <c r="F2818">
        <v>0.25369999999999998</v>
      </c>
      <c r="G2818">
        <f t="shared" ref="G2818" si="7733">A2818</f>
        <v>705</v>
      </c>
      <c r="H2818">
        <f t="shared" ref="H2818" si="7734">IF(C2818=1,1,0)+IF(C2819=1,2,0)+IF(C2820=1,3,0)+IF(C2821=1,4,0)</f>
        <v>4</v>
      </c>
      <c r="I2818">
        <f t="shared" ref="I2818" si="7735">D2818</f>
        <v>1250</v>
      </c>
      <c r="J2818">
        <f t="shared" ref="J2818" si="7736">E2818</f>
        <v>6.9</v>
      </c>
      <c r="K2818">
        <f t="shared" ref="K2818" si="7737">E2819</f>
        <v>22.9</v>
      </c>
      <c r="L2818">
        <f t="shared" ref="L2818" si="7738">E2820</f>
        <v>41.4</v>
      </c>
      <c r="M2818">
        <f t="shared" ref="M2818" si="7739">E2821</f>
        <v>6.9</v>
      </c>
      <c r="N2818">
        <f t="shared" ref="N2818" si="7740">F2818</f>
        <v>0.25369999999999998</v>
      </c>
      <c r="O2818">
        <f t="shared" ref="O2818" si="7741">F2819</f>
        <v>2.3300000000000001E-2</v>
      </c>
      <c r="P2818">
        <f t="shared" ref="P2818" si="7742">F2820</f>
        <v>2.1899999999999999E-2</v>
      </c>
      <c r="Q2818">
        <f t="shared" ref="Q2818" si="7743">F2821</f>
        <v>0.14979999999999999</v>
      </c>
    </row>
    <row r="2819" spans="1:17" x14ac:dyDescent="0.25">
      <c r="A2819">
        <v>705</v>
      </c>
      <c r="B2819" t="s">
        <v>7</v>
      </c>
      <c r="C2819">
        <v>0</v>
      </c>
      <c r="D2819">
        <v>1250</v>
      </c>
      <c r="E2819">
        <v>22.9</v>
      </c>
      <c r="F2819">
        <v>2.3300000000000001E-2</v>
      </c>
    </row>
    <row r="2820" spans="1:17" x14ac:dyDescent="0.25">
      <c r="A2820">
        <v>705</v>
      </c>
      <c r="B2820" t="s">
        <v>8</v>
      </c>
      <c r="C2820">
        <v>0</v>
      </c>
      <c r="D2820">
        <v>1250</v>
      </c>
      <c r="E2820">
        <v>41.4</v>
      </c>
      <c r="F2820">
        <v>2.1899999999999999E-2</v>
      </c>
    </row>
    <row r="2821" spans="1:17" x14ac:dyDescent="0.25">
      <c r="A2821">
        <v>705</v>
      </c>
      <c r="B2821" t="s">
        <v>9</v>
      </c>
      <c r="C2821">
        <v>1</v>
      </c>
      <c r="D2821">
        <v>1250</v>
      </c>
      <c r="E2821">
        <v>6.9</v>
      </c>
      <c r="F2821">
        <v>0.14979999999999999</v>
      </c>
    </row>
    <row r="2822" spans="1:17" x14ac:dyDescent="0.25">
      <c r="A2822">
        <v>706</v>
      </c>
      <c r="B2822" t="s">
        <v>6</v>
      </c>
      <c r="C2822">
        <v>0</v>
      </c>
      <c r="D2822">
        <v>3750</v>
      </c>
      <c r="E2822">
        <v>15.9</v>
      </c>
      <c r="F2822">
        <v>0.25369999999999998</v>
      </c>
      <c r="G2822">
        <f t="shared" ref="G2822" si="7744">A2822</f>
        <v>706</v>
      </c>
      <c r="H2822">
        <f t="shared" ref="H2822" si="7745">IF(C2822=1,1,0)+IF(C2823=1,2,0)+IF(C2824=1,3,0)+IF(C2825=1,4,0)</f>
        <v>4</v>
      </c>
      <c r="I2822">
        <f t="shared" ref="I2822" si="7746">D2822</f>
        <v>3750</v>
      </c>
      <c r="J2822">
        <f t="shared" ref="J2822" si="7747">E2822</f>
        <v>15.9</v>
      </c>
      <c r="K2822">
        <f t="shared" ref="K2822" si="7748">E2823</f>
        <v>68.8</v>
      </c>
      <c r="L2822">
        <f t="shared" ref="L2822" si="7749">E2824</f>
        <v>87.3</v>
      </c>
      <c r="M2822">
        <f t="shared" ref="M2822" si="7750">E2825</f>
        <v>15.9</v>
      </c>
      <c r="N2822">
        <f t="shared" ref="N2822" si="7751">F2822</f>
        <v>0.25369999999999998</v>
      </c>
      <c r="O2822">
        <f t="shared" ref="O2822" si="7752">F2823</f>
        <v>2.3300000000000001E-2</v>
      </c>
      <c r="P2822">
        <f t="shared" ref="P2822" si="7753">F2824</f>
        <v>2.1899999999999999E-2</v>
      </c>
      <c r="Q2822">
        <f t="shared" ref="Q2822" si="7754">F2825</f>
        <v>0.14979999999999999</v>
      </c>
    </row>
    <row r="2823" spans="1:17" x14ac:dyDescent="0.25">
      <c r="A2823">
        <v>706</v>
      </c>
      <c r="B2823" t="s">
        <v>7</v>
      </c>
      <c r="C2823">
        <v>0</v>
      </c>
      <c r="D2823">
        <v>3750</v>
      </c>
      <c r="E2823">
        <v>68.8</v>
      </c>
      <c r="F2823">
        <v>2.3300000000000001E-2</v>
      </c>
    </row>
    <row r="2824" spans="1:17" x14ac:dyDescent="0.25">
      <c r="A2824">
        <v>706</v>
      </c>
      <c r="B2824" t="s">
        <v>8</v>
      </c>
      <c r="C2824">
        <v>0</v>
      </c>
      <c r="D2824">
        <v>3750</v>
      </c>
      <c r="E2824">
        <v>87.3</v>
      </c>
      <c r="F2824">
        <v>2.1899999999999999E-2</v>
      </c>
    </row>
    <row r="2825" spans="1:17" x14ac:dyDescent="0.25">
      <c r="A2825">
        <v>706</v>
      </c>
      <c r="B2825" t="s">
        <v>9</v>
      </c>
      <c r="C2825">
        <v>1</v>
      </c>
      <c r="D2825">
        <v>3750</v>
      </c>
      <c r="E2825">
        <v>15.9</v>
      </c>
      <c r="F2825">
        <v>0.14979999999999999</v>
      </c>
    </row>
    <row r="2826" spans="1:17" x14ac:dyDescent="0.25">
      <c r="A2826">
        <v>707</v>
      </c>
      <c r="B2826" t="s">
        <v>6</v>
      </c>
      <c r="C2826">
        <v>0</v>
      </c>
      <c r="D2826">
        <v>4583.3</v>
      </c>
      <c r="E2826">
        <v>221.4</v>
      </c>
      <c r="F2826">
        <v>6.7799999999999999E-2</v>
      </c>
      <c r="G2826">
        <f t="shared" ref="G2826" si="7755">A2826</f>
        <v>707</v>
      </c>
      <c r="H2826">
        <f t="shared" ref="H2826" si="7756">IF(C2826=1,1,0)+IF(C2827=1,2,0)+IF(C2828=1,3,0)+IF(C2829=1,4,0)</f>
        <v>2</v>
      </c>
      <c r="I2826">
        <f t="shared" ref="I2826" si="7757">D2826</f>
        <v>4583.3</v>
      </c>
      <c r="J2826">
        <f t="shared" ref="J2826" si="7758">E2826</f>
        <v>221.4</v>
      </c>
      <c r="K2826">
        <f t="shared" ref="K2826" si="7759">E2827</f>
        <v>18.899999999999999</v>
      </c>
      <c r="L2826">
        <f t="shared" ref="L2826" si="7760">E2828</f>
        <v>48.4</v>
      </c>
      <c r="M2826">
        <f t="shared" ref="M2826" si="7761">E2829</f>
        <v>221.4</v>
      </c>
      <c r="N2826">
        <f t="shared" ref="N2826" si="7762">F2826</f>
        <v>6.7799999999999999E-2</v>
      </c>
      <c r="O2826">
        <f t="shared" ref="O2826" si="7763">F2827</f>
        <v>1.43E-2</v>
      </c>
      <c r="P2826">
        <f t="shared" ref="P2826" si="7764">F2828</f>
        <v>2.8899999999999999E-2</v>
      </c>
      <c r="Q2826">
        <f t="shared" ref="Q2826" si="7765">F2829</f>
        <v>5.0299999999999997E-2</v>
      </c>
    </row>
    <row r="2827" spans="1:17" x14ac:dyDescent="0.25">
      <c r="A2827">
        <v>707</v>
      </c>
      <c r="B2827" t="s">
        <v>7</v>
      </c>
      <c r="C2827">
        <v>1</v>
      </c>
      <c r="D2827">
        <v>4583.3</v>
      </c>
      <c r="E2827">
        <v>18.899999999999999</v>
      </c>
      <c r="F2827">
        <v>1.43E-2</v>
      </c>
    </row>
    <row r="2828" spans="1:17" x14ac:dyDescent="0.25">
      <c r="A2828">
        <v>707</v>
      </c>
      <c r="B2828" t="s">
        <v>8</v>
      </c>
      <c r="C2828">
        <v>0</v>
      </c>
      <c r="D2828">
        <v>4583.3</v>
      </c>
      <c r="E2828">
        <v>48.4</v>
      </c>
      <c r="F2828">
        <v>2.8899999999999999E-2</v>
      </c>
    </row>
    <row r="2829" spans="1:17" x14ac:dyDescent="0.25">
      <c r="A2829">
        <v>707</v>
      </c>
      <c r="B2829" t="s">
        <v>9</v>
      </c>
      <c r="C2829">
        <v>0</v>
      </c>
      <c r="D2829">
        <v>4583.3</v>
      </c>
      <c r="E2829">
        <v>221.4</v>
      </c>
      <c r="F2829">
        <v>5.0299999999999997E-2</v>
      </c>
    </row>
    <row r="2830" spans="1:17" x14ac:dyDescent="0.25">
      <c r="A2830">
        <v>708</v>
      </c>
      <c r="B2830" t="s">
        <v>6</v>
      </c>
      <c r="C2830">
        <v>1</v>
      </c>
      <c r="D2830">
        <v>7083.3</v>
      </c>
      <c r="E2830">
        <v>27.9</v>
      </c>
      <c r="F2830">
        <v>0.25369999999999998</v>
      </c>
      <c r="G2830">
        <f t="shared" ref="G2830" si="7766">A2830</f>
        <v>708</v>
      </c>
      <c r="H2830">
        <f t="shared" ref="H2830" si="7767">IF(C2830=1,1,0)+IF(C2831=1,2,0)+IF(C2832=1,3,0)+IF(C2833=1,4,0)</f>
        <v>1</v>
      </c>
      <c r="I2830">
        <f t="shared" ref="I2830" si="7768">D2830</f>
        <v>7083.3</v>
      </c>
      <c r="J2830">
        <f t="shared" ref="J2830" si="7769">E2830</f>
        <v>27.9</v>
      </c>
      <c r="K2830">
        <f t="shared" ref="K2830" si="7770">E2831</f>
        <v>120.8</v>
      </c>
      <c r="L2830">
        <f t="shared" ref="L2830" si="7771">E2832</f>
        <v>139.30000000000001</v>
      </c>
      <c r="M2830">
        <f t="shared" ref="M2830" si="7772">E2833</f>
        <v>27.9</v>
      </c>
      <c r="N2830">
        <f t="shared" ref="N2830" si="7773">F2830</f>
        <v>0.25369999999999998</v>
      </c>
      <c r="O2830">
        <f t="shared" ref="O2830" si="7774">F2831</f>
        <v>2.3300000000000001E-2</v>
      </c>
      <c r="P2830">
        <f t="shared" ref="P2830" si="7775">F2832</f>
        <v>2.1899999999999999E-2</v>
      </c>
      <c r="Q2830">
        <f t="shared" ref="Q2830" si="7776">F2833</f>
        <v>0.14979999999999999</v>
      </c>
    </row>
    <row r="2831" spans="1:17" x14ac:dyDescent="0.25">
      <c r="A2831">
        <v>708</v>
      </c>
      <c r="B2831" t="s">
        <v>7</v>
      </c>
      <c r="C2831">
        <v>0</v>
      </c>
      <c r="D2831">
        <v>7083.3</v>
      </c>
      <c r="E2831">
        <v>120.8</v>
      </c>
      <c r="F2831">
        <v>2.3300000000000001E-2</v>
      </c>
    </row>
    <row r="2832" spans="1:17" x14ac:dyDescent="0.25">
      <c r="A2832">
        <v>708</v>
      </c>
      <c r="B2832" t="s">
        <v>8</v>
      </c>
      <c r="C2832">
        <v>0</v>
      </c>
      <c r="D2832">
        <v>7083.3</v>
      </c>
      <c r="E2832">
        <v>139.30000000000001</v>
      </c>
      <c r="F2832">
        <v>2.1899999999999999E-2</v>
      </c>
    </row>
    <row r="2833" spans="1:17" x14ac:dyDescent="0.25">
      <c r="A2833">
        <v>708</v>
      </c>
      <c r="B2833" t="s">
        <v>9</v>
      </c>
      <c r="C2833">
        <v>0</v>
      </c>
      <c r="D2833">
        <v>7083.3</v>
      </c>
      <c r="E2833">
        <v>27.9</v>
      </c>
      <c r="F2833">
        <v>0.14979999999999999</v>
      </c>
    </row>
    <row r="2834" spans="1:17" x14ac:dyDescent="0.25">
      <c r="A2834">
        <v>709</v>
      </c>
      <c r="B2834" t="s">
        <v>6</v>
      </c>
      <c r="C2834">
        <v>1</v>
      </c>
      <c r="D2834">
        <v>2083.3000000000002</v>
      </c>
      <c r="E2834">
        <v>9.9</v>
      </c>
      <c r="F2834">
        <v>0.25369999999999998</v>
      </c>
      <c r="G2834">
        <f t="shared" ref="G2834" si="7777">A2834</f>
        <v>709</v>
      </c>
      <c r="H2834">
        <f t="shared" ref="H2834" si="7778">IF(C2834=1,1,0)+IF(C2835=1,2,0)+IF(C2836=1,3,0)+IF(C2837=1,4,0)</f>
        <v>1</v>
      </c>
      <c r="I2834">
        <f t="shared" ref="I2834" si="7779">D2834</f>
        <v>2083.3000000000002</v>
      </c>
      <c r="J2834">
        <f t="shared" ref="J2834" si="7780">E2834</f>
        <v>9.9</v>
      </c>
      <c r="K2834">
        <f t="shared" ref="K2834" si="7781">E2835</f>
        <v>42.8</v>
      </c>
      <c r="L2834">
        <f t="shared" ref="L2834" si="7782">E2836</f>
        <v>61.3</v>
      </c>
      <c r="M2834">
        <f t="shared" ref="M2834" si="7783">E2837</f>
        <v>9.9</v>
      </c>
      <c r="N2834">
        <f t="shared" ref="N2834" si="7784">F2834</f>
        <v>0.25369999999999998</v>
      </c>
      <c r="O2834">
        <f t="shared" ref="O2834" si="7785">F2835</f>
        <v>2.3300000000000001E-2</v>
      </c>
      <c r="P2834">
        <f t="shared" ref="P2834" si="7786">F2836</f>
        <v>2.1899999999999999E-2</v>
      </c>
      <c r="Q2834">
        <f t="shared" ref="Q2834" si="7787">F2837</f>
        <v>0.14979999999999999</v>
      </c>
    </row>
    <row r="2835" spans="1:17" x14ac:dyDescent="0.25">
      <c r="A2835">
        <v>709</v>
      </c>
      <c r="B2835" t="s">
        <v>7</v>
      </c>
      <c r="C2835">
        <v>0</v>
      </c>
      <c r="D2835">
        <v>2083.3000000000002</v>
      </c>
      <c r="E2835">
        <v>42.8</v>
      </c>
      <c r="F2835">
        <v>2.3300000000000001E-2</v>
      </c>
    </row>
    <row r="2836" spans="1:17" x14ac:dyDescent="0.25">
      <c r="A2836">
        <v>709</v>
      </c>
      <c r="B2836" t="s">
        <v>8</v>
      </c>
      <c r="C2836">
        <v>0</v>
      </c>
      <c r="D2836">
        <v>2083.3000000000002</v>
      </c>
      <c r="E2836">
        <v>61.3</v>
      </c>
      <c r="F2836">
        <v>2.1899999999999999E-2</v>
      </c>
    </row>
    <row r="2837" spans="1:17" x14ac:dyDescent="0.25">
      <c r="A2837">
        <v>709</v>
      </c>
      <c r="B2837" t="s">
        <v>9</v>
      </c>
      <c r="C2837">
        <v>0</v>
      </c>
      <c r="D2837">
        <v>2083.3000000000002</v>
      </c>
      <c r="E2837">
        <v>9.9</v>
      </c>
      <c r="F2837">
        <v>0.14979999999999999</v>
      </c>
    </row>
    <row r="2838" spans="1:17" x14ac:dyDescent="0.25">
      <c r="A2838">
        <v>710</v>
      </c>
      <c r="B2838" t="s">
        <v>6</v>
      </c>
      <c r="C2838">
        <v>0</v>
      </c>
      <c r="D2838">
        <v>2083.3000000000002</v>
      </c>
      <c r="E2838">
        <v>9.9</v>
      </c>
      <c r="F2838">
        <v>0.25369999999999998</v>
      </c>
      <c r="G2838">
        <f t="shared" ref="G2838" si="7788">A2838</f>
        <v>710</v>
      </c>
      <c r="H2838">
        <f t="shared" ref="H2838" si="7789">IF(C2838=1,1,0)+IF(C2839=1,2,0)+IF(C2840=1,3,0)+IF(C2841=1,4,0)</f>
        <v>4</v>
      </c>
      <c r="I2838">
        <f t="shared" ref="I2838" si="7790">D2838</f>
        <v>2083.3000000000002</v>
      </c>
      <c r="J2838">
        <f t="shared" ref="J2838" si="7791">E2838</f>
        <v>9.9</v>
      </c>
      <c r="K2838">
        <f t="shared" ref="K2838" si="7792">E2839</f>
        <v>42.8</v>
      </c>
      <c r="L2838">
        <f t="shared" ref="L2838" si="7793">E2840</f>
        <v>61.3</v>
      </c>
      <c r="M2838">
        <f t="shared" ref="M2838" si="7794">E2841</f>
        <v>9.9</v>
      </c>
      <c r="N2838">
        <f t="shared" ref="N2838" si="7795">F2838</f>
        <v>0.25369999999999998</v>
      </c>
      <c r="O2838">
        <f t="shared" ref="O2838" si="7796">F2839</f>
        <v>0.2339</v>
      </c>
      <c r="P2838">
        <f t="shared" ref="P2838" si="7797">F2840</f>
        <v>0.62880000000000003</v>
      </c>
      <c r="Q2838">
        <f t="shared" ref="Q2838" si="7798">F2841</f>
        <v>0.14979999999999999</v>
      </c>
    </row>
    <row r="2839" spans="1:17" x14ac:dyDescent="0.25">
      <c r="A2839">
        <v>710</v>
      </c>
      <c r="B2839" t="s">
        <v>7</v>
      </c>
      <c r="C2839">
        <v>0</v>
      </c>
      <c r="D2839">
        <v>2083.3000000000002</v>
      </c>
      <c r="E2839">
        <v>42.8</v>
      </c>
      <c r="F2839">
        <v>0.2339</v>
      </c>
    </row>
    <row r="2840" spans="1:17" x14ac:dyDescent="0.25">
      <c r="A2840">
        <v>710</v>
      </c>
      <c r="B2840" t="s">
        <v>8</v>
      </c>
      <c r="C2840">
        <v>0</v>
      </c>
      <c r="D2840">
        <v>2083.3000000000002</v>
      </c>
      <c r="E2840">
        <v>61.3</v>
      </c>
      <c r="F2840">
        <v>0.62880000000000003</v>
      </c>
    </row>
    <row r="2841" spans="1:17" x14ac:dyDescent="0.25">
      <c r="A2841">
        <v>710</v>
      </c>
      <c r="B2841" t="s">
        <v>9</v>
      </c>
      <c r="C2841">
        <v>1</v>
      </c>
      <c r="D2841">
        <v>2083.3000000000002</v>
      </c>
      <c r="E2841">
        <v>9.9</v>
      </c>
      <c r="F2841">
        <v>0.14979999999999999</v>
      </c>
    </row>
    <row r="2842" spans="1:17" x14ac:dyDescent="0.25">
      <c r="A2842">
        <v>711</v>
      </c>
      <c r="B2842" t="s">
        <v>6</v>
      </c>
      <c r="C2842">
        <v>0</v>
      </c>
      <c r="D2842">
        <v>3750</v>
      </c>
      <c r="E2842">
        <v>15.9</v>
      </c>
      <c r="F2842">
        <v>0.25369999999999998</v>
      </c>
      <c r="G2842">
        <f t="shared" ref="G2842" si="7799">A2842</f>
        <v>711</v>
      </c>
      <c r="H2842">
        <f t="shared" ref="H2842" si="7800">IF(C2842=1,1,0)+IF(C2843=1,2,0)+IF(C2844=1,3,0)+IF(C2845=1,4,0)</f>
        <v>4</v>
      </c>
      <c r="I2842">
        <f t="shared" ref="I2842" si="7801">D2842</f>
        <v>3750</v>
      </c>
      <c r="J2842">
        <f t="shared" ref="J2842" si="7802">E2842</f>
        <v>15.9</v>
      </c>
      <c r="K2842">
        <f t="shared" ref="K2842" si="7803">E2843</f>
        <v>68.8</v>
      </c>
      <c r="L2842">
        <f t="shared" ref="L2842" si="7804">E2844</f>
        <v>87.3</v>
      </c>
      <c r="M2842">
        <f t="shared" ref="M2842" si="7805">E2845</f>
        <v>15.9</v>
      </c>
      <c r="N2842">
        <f t="shared" ref="N2842" si="7806">F2842</f>
        <v>0.25369999999999998</v>
      </c>
      <c r="O2842">
        <f t="shared" ref="O2842" si="7807">F2843</f>
        <v>2.3300000000000001E-2</v>
      </c>
      <c r="P2842">
        <f t="shared" ref="P2842" si="7808">F2844</f>
        <v>2.1899999999999999E-2</v>
      </c>
      <c r="Q2842">
        <f t="shared" ref="Q2842" si="7809">F2845</f>
        <v>0.14979999999999999</v>
      </c>
    </row>
    <row r="2843" spans="1:17" x14ac:dyDescent="0.25">
      <c r="A2843">
        <v>711</v>
      </c>
      <c r="B2843" t="s">
        <v>7</v>
      </c>
      <c r="C2843">
        <v>0</v>
      </c>
      <c r="D2843">
        <v>3750</v>
      </c>
      <c r="E2843">
        <v>68.8</v>
      </c>
      <c r="F2843">
        <v>2.3300000000000001E-2</v>
      </c>
    </row>
    <row r="2844" spans="1:17" x14ac:dyDescent="0.25">
      <c r="A2844">
        <v>711</v>
      </c>
      <c r="B2844" t="s">
        <v>8</v>
      </c>
      <c r="C2844">
        <v>0</v>
      </c>
      <c r="D2844">
        <v>3750</v>
      </c>
      <c r="E2844">
        <v>87.3</v>
      </c>
      <c r="F2844">
        <v>2.1899999999999999E-2</v>
      </c>
    </row>
    <row r="2845" spans="1:17" x14ac:dyDescent="0.25">
      <c r="A2845">
        <v>711</v>
      </c>
      <c r="B2845" t="s">
        <v>9</v>
      </c>
      <c r="C2845">
        <v>1</v>
      </c>
      <c r="D2845">
        <v>3750</v>
      </c>
      <c r="E2845">
        <v>15.9</v>
      </c>
      <c r="F2845">
        <v>0.14979999999999999</v>
      </c>
    </row>
    <row r="2846" spans="1:17" x14ac:dyDescent="0.25">
      <c r="A2846">
        <v>712</v>
      </c>
      <c r="B2846" t="s">
        <v>6</v>
      </c>
      <c r="C2846">
        <v>1</v>
      </c>
      <c r="D2846">
        <v>4583.3</v>
      </c>
      <c r="E2846">
        <v>18.899999999999999</v>
      </c>
      <c r="F2846">
        <v>0.25369999999999998</v>
      </c>
      <c r="G2846">
        <f t="shared" ref="G2846" si="7810">A2846</f>
        <v>712</v>
      </c>
      <c r="H2846">
        <f t="shared" ref="H2846" si="7811">IF(C2846=1,1,0)+IF(C2847=1,2,0)+IF(C2848=1,3,0)+IF(C2849=1,4,0)</f>
        <v>1</v>
      </c>
      <c r="I2846">
        <f t="shared" ref="I2846" si="7812">D2846</f>
        <v>4583.3</v>
      </c>
      <c r="J2846">
        <f t="shared" ref="J2846" si="7813">E2846</f>
        <v>18.899999999999999</v>
      </c>
      <c r="K2846">
        <f t="shared" ref="K2846" si="7814">E2847</f>
        <v>81.8</v>
      </c>
      <c r="L2846">
        <f t="shared" ref="L2846" si="7815">E2848</f>
        <v>100.3</v>
      </c>
      <c r="M2846">
        <f t="shared" ref="M2846" si="7816">E2849</f>
        <v>18.899999999999999</v>
      </c>
      <c r="N2846">
        <f t="shared" ref="N2846" si="7817">F2846</f>
        <v>0.25369999999999998</v>
      </c>
      <c r="O2846">
        <f t="shared" ref="O2846" si="7818">F2847</f>
        <v>0.2339</v>
      </c>
      <c r="P2846">
        <f t="shared" ref="P2846" si="7819">F2848</f>
        <v>0.62880000000000003</v>
      </c>
      <c r="Q2846">
        <f t="shared" ref="Q2846" si="7820">F2849</f>
        <v>0.14979999999999999</v>
      </c>
    </row>
    <row r="2847" spans="1:17" x14ac:dyDescent="0.25">
      <c r="A2847">
        <v>712</v>
      </c>
      <c r="B2847" t="s">
        <v>7</v>
      </c>
      <c r="C2847">
        <v>0</v>
      </c>
      <c r="D2847">
        <v>4583.3</v>
      </c>
      <c r="E2847">
        <v>81.8</v>
      </c>
      <c r="F2847">
        <v>0.2339</v>
      </c>
    </row>
    <row r="2848" spans="1:17" x14ac:dyDescent="0.25">
      <c r="A2848">
        <v>712</v>
      </c>
      <c r="B2848" t="s">
        <v>8</v>
      </c>
      <c r="C2848">
        <v>0</v>
      </c>
      <c r="D2848">
        <v>4583.3</v>
      </c>
      <c r="E2848">
        <v>100.3</v>
      </c>
      <c r="F2848">
        <v>0.62880000000000003</v>
      </c>
    </row>
    <row r="2849" spans="1:17" x14ac:dyDescent="0.25">
      <c r="A2849">
        <v>712</v>
      </c>
      <c r="B2849" t="s">
        <v>9</v>
      </c>
      <c r="C2849">
        <v>0</v>
      </c>
      <c r="D2849">
        <v>4583.3</v>
      </c>
      <c r="E2849">
        <v>18.899999999999999</v>
      </c>
      <c r="F2849">
        <v>0.14979999999999999</v>
      </c>
    </row>
    <row r="2850" spans="1:17" x14ac:dyDescent="0.25">
      <c r="A2850">
        <v>713</v>
      </c>
      <c r="B2850" t="s">
        <v>6</v>
      </c>
      <c r="C2850">
        <v>0</v>
      </c>
      <c r="D2850">
        <v>5416.7</v>
      </c>
      <c r="E2850">
        <v>116.6</v>
      </c>
      <c r="F2850">
        <v>6.7799999999999999E-2</v>
      </c>
      <c r="G2850">
        <f t="shared" ref="G2850" si="7821">A2850</f>
        <v>713</v>
      </c>
      <c r="H2850">
        <f t="shared" ref="H2850" si="7822">IF(C2850=1,1,0)+IF(C2851=1,2,0)+IF(C2852=1,3,0)+IF(C2853=1,4,0)</f>
        <v>3</v>
      </c>
      <c r="I2850">
        <f t="shared" ref="I2850" si="7823">D2850</f>
        <v>5416.7</v>
      </c>
      <c r="J2850">
        <f t="shared" ref="J2850" si="7824">E2850</f>
        <v>116.6</v>
      </c>
      <c r="K2850">
        <f t="shared" ref="K2850" si="7825">E2851</f>
        <v>21.9</v>
      </c>
      <c r="L2850">
        <f t="shared" ref="L2850" si="7826">E2852</f>
        <v>56.9</v>
      </c>
      <c r="M2850">
        <f t="shared" ref="M2850" si="7827">E2853</f>
        <v>116.6</v>
      </c>
      <c r="N2850">
        <f t="shared" ref="N2850" si="7828">F2850</f>
        <v>6.7799999999999999E-2</v>
      </c>
      <c r="O2850">
        <f t="shared" ref="O2850" si="7829">F2851</f>
        <v>1.0200000000000001E-2</v>
      </c>
      <c r="P2850">
        <f t="shared" ref="P2850" si="7830">F2852</f>
        <v>2.0899999999999998E-2</v>
      </c>
      <c r="Q2850">
        <f t="shared" ref="Q2850" si="7831">F2853</f>
        <v>7.8899999999999998E-2</v>
      </c>
    </row>
    <row r="2851" spans="1:17" x14ac:dyDescent="0.25">
      <c r="A2851">
        <v>713</v>
      </c>
      <c r="B2851" t="s">
        <v>7</v>
      </c>
      <c r="C2851">
        <v>0</v>
      </c>
      <c r="D2851">
        <v>5416.7</v>
      </c>
      <c r="E2851">
        <v>21.9</v>
      </c>
      <c r="F2851">
        <v>1.0200000000000001E-2</v>
      </c>
    </row>
    <row r="2852" spans="1:17" x14ac:dyDescent="0.25">
      <c r="A2852">
        <v>713</v>
      </c>
      <c r="B2852" t="s">
        <v>8</v>
      </c>
      <c r="C2852">
        <v>1</v>
      </c>
      <c r="D2852">
        <v>5416.7</v>
      </c>
      <c r="E2852">
        <v>56.9</v>
      </c>
      <c r="F2852">
        <v>2.0899999999999998E-2</v>
      </c>
    </row>
    <row r="2853" spans="1:17" x14ac:dyDescent="0.25">
      <c r="A2853">
        <v>713</v>
      </c>
      <c r="B2853" t="s">
        <v>9</v>
      </c>
      <c r="C2853">
        <v>0</v>
      </c>
      <c r="D2853">
        <v>5416.7</v>
      </c>
      <c r="E2853">
        <v>116.6</v>
      </c>
      <c r="F2853">
        <v>7.8899999999999998E-2</v>
      </c>
    </row>
    <row r="2854" spans="1:17" x14ac:dyDescent="0.25">
      <c r="A2854">
        <v>714</v>
      </c>
      <c r="B2854" t="s">
        <v>6</v>
      </c>
      <c r="C2854">
        <v>1</v>
      </c>
      <c r="D2854">
        <v>5416.7</v>
      </c>
      <c r="E2854">
        <v>21.9</v>
      </c>
      <c r="F2854">
        <v>0.25369999999999998</v>
      </c>
      <c r="G2854">
        <f t="shared" ref="G2854" si="7832">A2854</f>
        <v>714</v>
      </c>
      <c r="H2854">
        <f t="shared" ref="H2854" si="7833">IF(C2854=1,1,0)+IF(C2855=1,2,0)+IF(C2856=1,3,0)+IF(C2857=1,4,0)</f>
        <v>1</v>
      </c>
      <c r="I2854">
        <f t="shared" ref="I2854" si="7834">D2854</f>
        <v>5416.7</v>
      </c>
      <c r="J2854">
        <f t="shared" ref="J2854" si="7835">E2854</f>
        <v>21.9</v>
      </c>
      <c r="K2854">
        <f t="shared" ref="K2854" si="7836">E2855</f>
        <v>72.900000000000006</v>
      </c>
      <c r="L2854">
        <f t="shared" ref="L2854" si="7837">E2856</f>
        <v>91.4</v>
      </c>
      <c r="M2854">
        <f t="shared" ref="M2854" si="7838">E2857</f>
        <v>21.9</v>
      </c>
      <c r="N2854">
        <f t="shared" ref="N2854" si="7839">F2854</f>
        <v>0.25369999999999998</v>
      </c>
      <c r="O2854">
        <f t="shared" ref="O2854" si="7840">F2855</f>
        <v>0.2339</v>
      </c>
      <c r="P2854">
        <f t="shared" ref="P2854" si="7841">F2856</f>
        <v>0.62880000000000003</v>
      </c>
      <c r="Q2854">
        <f t="shared" ref="Q2854" si="7842">F2857</f>
        <v>0.14979999999999999</v>
      </c>
    </row>
    <row r="2855" spans="1:17" x14ac:dyDescent="0.25">
      <c r="A2855">
        <v>714</v>
      </c>
      <c r="B2855" t="s">
        <v>7</v>
      </c>
      <c r="C2855">
        <v>0</v>
      </c>
      <c r="D2855">
        <v>5416.7</v>
      </c>
      <c r="E2855">
        <v>72.900000000000006</v>
      </c>
      <c r="F2855">
        <v>0.2339</v>
      </c>
    </row>
    <row r="2856" spans="1:17" x14ac:dyDescent="0.25">
      <c r="A2856">
        <v>714</v>
      </c>
      <c r="B2856" t="s">
        <v>8</v>
      </c>
      <c r="C2856">
        <v>0</v>
      </c>
      <c r="D2856">
        <v>5416.7</v>
      </c>
      <c r="E2856">
        <v>91.4</v>
      </c>
      <c r="F2856">
        <v>0.62880000000000003</v>
      </c>
    </row>
    <row r="2857" spans="1:17" x14ac:dyDescent="0.25">
      <c r="A2857">
        <v>714</v>
      </c>
      <c r="B2857" t="s">
        <v>9</v>
      </c>
      <c r="C2857">
        <v>0</v>
      </c>
      <c r="D2857">
        <v>5416.7</v>
      </c>
      <c r="E2857">
        <v>21.9</v>
      </c>
      <c r="F2857">
        <v>0.14979999999999999</v>
      </c>
    </row>
    <row r="2858" spans="1:17" x14ac:dyDescent="0.25">
      <c r="A2858">
        <v>715</v>
      </c>
      <c r="B2858" t="s">
        <v>6</v>
      </c>
      <c r="C2858">
        <v>0</v>
      </c>
      <c r="D2858">
        <v>2916.7</v>
      </c>
      <c r="E2858">
        <v>12.9</v>
      </c>
      <c r="F2858">
        <v>0.25369999999999998</v>
      </c>
      <c r="G2858">
        <f t="shared" ref="G2858" si="7843">A2858</f>
        <v>715</v>
      </c>
      <c r="H2858">
        <f t="shared" ref="H2858" si="7844">IF(C2858=1,1,0)+IF(C2859=1,2,0)+IF(C2860=1,3,0)+IF(C2861=1,4,0)</f>
        <v>4</v>
      </c>
      <c r="I2858">
        <f t="shared" ref="I2858" si="7845">D2858</f>
        <v>2916.7</v>
      </c>
      <c r="J2858">
        <f t="shared" ref="J2858" si="7846">E2858</f>
        <v>12.9</v>
      </c>
      <c r="K2858">
        <f t="shared" ref="K2858" si="7847">E2859</f>
        <v>42.9</v>
      </c>
      <c r="L2858">
        <f t="shared" ref="L2858" si="7848">E2860</f>
        <v>61.4</v>
      </c>
      <c r="M2858">
        <f t="shared" ref="M2858" si="7849">E2861</f>
        <v>12.9</v>
      </c>
      <c r="N2858">
        <f t="shared" ref="N2858" si="7850">F2858</f>
        <v>0.25369999999999998</v>
      </c>
      <c r="O2858">
        <f t="shared" ref="O2858" si="7851">F2859</f>
        <v>0.2339</v>
      </c>
      <c r="P2858">
        <f t="shared" ref="P2858" si="7852">F2860</f>
        <v>0.62880000000000003</v>
      </c>
      <c r="Q2858">
        <f t="shared" ref="Q2858" si="7853">F2861</f>
        <v>0.14979999999999999</v>
      </c>
    </row>
    <row r="2859" spans="1:17" x14ac:dyDescent="0.25">
      <c r="A2859">
        <v>715</v>
      </c>
      <c r="B2859" t="s">
        <v>7</v>
      </c>
      <c r="C2859">
        <v>0</v>
      </c>
      <c r="D2859">
        <v>2916.7</v>
      </c>
      <c r="E2859">
        <v>42.9</v>
      </c>
      <c r="F2859">
        <v>0.2339</v>
      </c>
    </row>
    <row r="2860" spans="1:17" x14ac:dyDescent="0.25">
      <c r="A2860">
        <v>715</v>
      </c>
      <c r="B2860" t="s">
        <v>8</v>
      </c>
      <c r="C2860">
        <v>0</v>
      </c>
      <c r="D2860">
        <v>2916.7</v>
      </c>
      <c r="E2860">
        <v>61.4</v>
      </c>
      <c r="F2860">
        <v>0.62880000000000003</v>
      </c>
    </row>
    <row r="2861" spans="1:17" x14ac:dyDescent="0.25">
      <c r="A2861">
        <v>715</v>
      </c>
      <c r="B2861" t="s">
        <v>9</v>
      </c>
      <c r="C2861">
        <v>1</v>
      </c>
      <c r="D2861">
        <v>2916.7</v>
      </c>
      <c r="E2861">
        <v>12.9</v>
      </c>
      <c r="F2861">
        <v>0.14979999999999999</v>
      </c>
    </row>
    <row r="2862" spans="1:17" x14ac:dyDescent="0.25">
      <c r="A2862">
        <v>716</v>
      </c>
      <c r="B2862" t="s">
        <v>6</v>
      </c>
      <c r="C2862">
        <v>0</v>
      </c>
      <c r="D2862">
        <v>2916.7</v>
      </c>
      <c r="E2862">
        <v>12.9</v>
      </c>
      <c r="F2862">
        <v>0.25369999999999998</v>
      </c>
      <c r="G2862">
        <f t="shared" ref="G2862" si="7854">A2862</f>
        <v>716</v>
      </c>
      <c r="H2862">
        <f t="shared" ref="H2862" si="7855">IF(C2862=1,1,0)+IF(C2863=1,2,0)+IF(C2864=1,3,0)+IF(C2865=1,4,0)</f>
        <v>4</v>
      </c>
      <c r="I2862">
        <f t="shared" ref="I2862" si="7856">D2862</f>
        <v>2916.7</v>
      </c>
      <c r="J2862">
        <f t="shared" ref="J2862" si="7857">E2862</f>
        <v>12.9</v>
      </c>
      <c r="K2862">
        <f t="shared" ref="K2862" si="7858">E2863</f>
        <v>42.9</v>
      </c>
      <c r="L2862">
        <f t="shared" ref="L2862" si="7859">E2864</f>
        <v>61.4</v>
      </c>
      <c r="M2862">
        <f t="shared" ref="M2862" si="7860">E2865</f>
        <v>12.9</v>
      </c>
      <c r="N2862">
        <f t="shared" ref="N2862" si="7861">F2862</f>
        <v>0.25369999999999998</v>
      </c>
      <c r="O2862">
        <f t="shared" ref="O2862" si="7862">F2863</f>
        <v>2.3300000000000001E-2</v>
      </c>
      <c r="P2862">
        <f t="shared" ref="P2862" si="7863">F2864</f>
        <v>2.1899999999999999E-2</v>
      </c>
      <c r="Q2862">
        <f t="shared" ref="Q2862" si="7864">F2865</f>
        <v>0.14979999999999999</v>
      </c>
    </row>
    <row r="2863" spans="1:17" x14ac:dyDescent="0.25">
      <c r="A2863">
        <v>716</v>
      </c>
      <c r="B2863" t="s">
        <v>7</v>
      </c>
      <c r="C2863">
        <v>0</v>
      </c>
      <c r="D2863">
        <v>2916.7</v>
      </c>
      <c r="E2863">
        <v>42.9</v>
      </c>
      <c r="F2863">
        <v>2.3300000000000001E-2</v>
      </c>
    </row>
    <row r="2864" spans="1:17" x14ac:dyDescent="0.25">
      <c r="A2864">
        <v>716</v>
      </c>
      <c r="B2864" t="s">
        <v>8</v>
      </c>
      <c r="C2864">
        <v>0</v>
      </c>
      <c r="D2864">
        <v>2916.7</v>
      </c>
      <c r="E2864">
        <v>61.4</v>
      </c>
      <c r="F2864">
        <v>2.1899999999999999E-2</v>
      </c>
    </row>
    <row r="2865" spans="1:17" x14ac:dyDescent="0.25">
      <c r="A2865">
        <v>716</v>
      </c>
      <c r="B2865" t="s">
        <v>9</v>
      </c>
      <c r="C2865">
        <v>1</v>
      </c>
      <c r="D2865">
        <v>2916.7</v>
      </c>
      <c r="E2865">
        <v>12.9</v>
      </c>
      <c r="F2865">
        <v>0.14979999999999999</v>
      </c>
    </row>
    <row r="2866" spans="1:17" x14ac:dyDescent="0.25">
      <c r="A2866">
        <v>717</v>
      </c>
      <c r="B2866" t="s">
        <v>6</v>
      </c>
      <c r="C2866">
        <v>0</v>
      </c>
      <c r="D2866">
        <v>5416.7</v>
      </c>
      <c r="E2866">
        <v>116.6</v>
      </c>
      <c r="F2866">
        <v>6.7799999999999999E-2</v>
      </c>
      <c r="G2866">
        <f t="shared" ref="G2866" si="7865">A2866</f>
        <v>717</v>
      </c>
      <c r="H2866">
        <f t="shared" ref="H2866" si="7866">IF(C2866=1,1,0)+IF(C2867=1,2,0)+IF(C2868=1,3,0)+IF(C2869=1,4,0)</f>
        <v>3</v>
      </c>
      <c r="I2866">
        <f t="shared" ref="I2866" si="7867">D2866</f>
        <v>5416.7</v>
      </c>
      <c r="J2866">
        <f t="shared" ref="J2866" si="7868">E2866</f>
        <v>116.6</v>
      </c>
      <c r="K2866">
        <f t="shared" ref="K2866" si="7869">E2867</f>
        <v>21.9</v>
      </c>
      <c r="L2866">
        <f t="shared" ref="L2866" si="7870">E2868</f>
        <v>56.9</v>
      </c>
      <c r="M2866">
        <f t="shared" ref="M2866" si="7871">E2869</f>
        <v>116.6</v>
      </c>
      <c r="N2866">
        <f t="shared" ref="N2866" si="7872">F2866</f>
        <v>6.7799999999999999E-2</v>
      </c>
      <c r="O2866">
        <f t="shared" ref="O2866" si="7873">F2867</f>
        <v>8.9700000000000002E-2</v>
      </c>
      <c r="P2866">
        <f t="shared" ref="P2866" si="7874">F2868</f>
        <v>1.0905</v>
      </c>
      <c r="Q2866">
        <f t="shared" ref="Q2866" si="7875">F2869</f>
        <v>7.8899999999999998E-2</v>
      </c>
    </row>
    <row r="2867" spans="1:17" x14ac:dyDescent="0.25">
      <c r="A2867">
        <v>717</v>
      </c>
      <c r="B2867" t="s">
        <v>7</v>
      </c>
      <c r="C2867">
        <v>0</v>
      </c>
      <c r="D2867">
        <v>5416.7</v>
      </c>
      <c r="E2867">
        <v>21.9</v>
      </c>
      <c r="F2867">
        <v>8.9700000000000002E-2</v>
      </c>
    </row>
    <row r="2868" spans="1:17" x14ac:dyDescent="0.25">
      <c r="A2868">
        <v>717</v>
      </c>
      <c r="B2868" t="s">
        <v>8</v>
      </c>
      <c r="C2868">
        <v>1</v>
      </c>
      <c r="D2868">
        <v>5416.7</v>
      </c>
      <c r="E2868">
        <v>56.9</v>
      </c>
      <c r="F2868">
        <v>1.0905</v>
      </c>
    </row>
    <row r="2869" spans="1:17" x14ac:dyDescent="0.25">
      <c r="A2869">
        <v>717</v>
      </c>
      <c r="B2869" t="s">
        <v>9</v>
      </c>
      <c r="C2869">
        <v>0</v>
      </c>
      <c r="D2869">
        <v>5416.7</v>
      </c>
      <c r="E2869">
        <v>116.6</v>
      </c>
      <c r="F2869">
        <v>7.8899999999999998E-2</v>
      </c>
    </row>
    <row r="2870" spans="1:17" x14ac:dyDescent="0.25">
      <c r="A2870">
        <v>718</v>
      </c>
      <c r="B2870" t="s">
        <v>6</v>
      </c>
      <c r="C2870">
        <v>0</v>
      </c>
      <c r="D2870">
        <v>3750</v>
      </c>
      <c r="E2870">
        <v>84.6</v>
      </c>
      <c r="F2870">
        <v>6.7799999999999999E-2</v>
      </c>
      <c r="G2870">
        <f t="shared" ref="G2870" si="7876">A2870</f>
        <v>718</v>
      </c>
      <c r="H2870">
        <f t="shared" ref="H2870" si="7877">IF(C2870=1,1,0)+IF(C2871=1,2,0)+IF(C2872=1,3,0)+IF(C2873=1,4,0)</f>
        <v>3</v>
      </c>
      <c r="I2870">
        <f t="shared" ref="I2870" si="7878">D2870</f>
        <v>3750</v>
      </c>
      <c r="J2870">
        <f t="shared" ref="J2870" si="7879">E2870</f>
        <v>84.6</v>
      </c>
      <c r="K2870">
        <f t="shared" ref="K2870" si="7880">E2871</f>
        <v>15.9</v>
      </c>
      <c r="L2870">
        <f t="shared" ref="L2870" si="7881">E2872</f>
        <v>50.9</v>
      </c>
      <c r="M2870">
        <f t="shared" ref="M2870" si="7882">E2873</f>
        <v>84.6</v>
      </c>
      <c r="N2870">
        <f t="shared" ref="N2870" si="7883">F2870</f>
        <v>6.7799999999999999E-2</v>
      </c>
      <c r="O2870">
        <f t="shared" ref="O2870" si="7884">F2871</f>
        <v>1.0800000000000001E-2</v>
      </c>
      <c r="P2870">
        <f t="shared" ref="P2870" si="7885">F2872</f>
        <v>0.23769999999999999</v>
      </c>
      <c r="Q2870">
        <f t="shared" ref="Q2870" si="7886">F2873</f>
        <v>2.5000000000000001E-3</v>
      </c>
    </row>
    <row r="2871" spans="1:17" x14ac:dyDescent="0.25">
      <c r="A2871">
        <v>718</v>
      </c>
      <c r="B2871" t="s">
        <v>7</v>
      </c>
      <c r="C2871">
        <v>0</v>
      </c>
      <c r="D2871">
        <v>3750</v>
      </c>
      <c r="E2871">
        <v>15.9</v>
      </c>
      <c r="F2871">
        <v>1.0800000000000001E-2</v>
      </c>
    </row>
    <row r="2872" spans="1:17" x14ac:dyDescent="0.25">
      <c r="A2872">
        <v>718</v>
      </c>
      <c r="B2872" t="s">
        <v>8</v>
      </c>
      <c r="C2872">
        <v>1</v>
      </c>
      <c r="D2872">
        <v>3750</v>
      </c>
      <c r="E2872">
        <v>50.9</v>
      </c>
      <c r="F2872">
        <v>0.23769999999999999</v>
      </c>
    </row>
    <row r="2873" spans="1:17" x14ac:dyDescent="0.25">
      <c r="A2873">
        <v>718</v>
      </c>
      <c r="B2873" t="s">
        <v>9</v>
      </c>
      <c r="C2873">
        <v>0</v>
      </c>
      <c r="D2873">
        <v>3750</v>
      </c>
      <c r="E2873">
        <v>84.6</v>
      </c>
      <c r="F2873">
        <v>2.5000000000000001E-3</v>
      </c>
    </row>
    <row r="2874" spans="1:17" x14ac:dyDescent="0.25">
      <c r="A2874">
        <v>719</v>
      </c>
      <c r="B2874" t="s">
        <v>6</v>
      </c>
      <c r="C2874">
        <v>0</v>
      </c>
      <c r="D2874">
        <v>6250</v>
      </c>
      <c r="E2874">
        <v>132.6</v>
      </c>
      <c r="F2874">
        <v>6.7799999999999999E-2</v>
      </c>
      <c r="G2874">
        <f t="shared" ref="G2874" si="7887">A2874</f>
        <v>719</v>
      </c>
      <c r="H2874">
        <f t="shared" ref="H2874" si="7888">IF(C2874=1,1,0)+IF(C2875=1,2,0)+IF(C2876=1,3,0)+IF(C2877=1,4,0)</f>
        <v>3</v>
      </c>
      <c r="I2874">
        <f t="shared" ref="I2874" si="7889">D2874</f>
        <v>6250</v>
      </c>
      <c r="J2874">
        <f t="shared" ref="J2874" si="7890">E2874</f>
        <v>132.6</v>
      </c>
      <c r="K2874">
        <f t="shared" ref="K2874" si="7891">E2875</f>
        <v>24.9</v>
      </c>
      <c r="L2874">
        <f t="shared" ref="L2874" si="7892">E2876</f>
        <v>59.9</v>
      </c>
      <c r="M2874">
        <f t="shared" ref="M2874" si="7893">E2877</f>
        <v>132.6</v>
      </c>
      <c r="N2874">
        <f t="shared" ref="N2874" si="7894">F2874</f>
        <v>6.7799999999999999E-2</v>
      </c>
      <c r="O2874">
        <f t="shared" ref="O2874" si="7895">F2875</f>
        <v>8.9700000000000002E-2</v>
      </c>
      <c r="P2874">
        <f t="shared" ref="P2874" si="7896">F2876</f>
        <v>1.0905</v>
      </c>
      <c r="Q2874">
        <f t="shared" ref="Q2874" si="7897">F2877</f>
        <v>7.8899999999999998E-2</v>
      </c>
    </row>
    <row r="2875" spans="1:17" x14ac:dyDescent="0.25">
      <c r="A2875">
        <v>719</v>
      </c>
      <c r="B2875" t="s">
        <v>7</v>
      </c>
      <c r="C2875">
        <v>0</v>
      </c>
      <c r="D2875">
        <v>6250</v>
      </c>
      <c r="E2875">
        <v>24.9</v>
      </c>
      <c r="F2875">
        <v>8.9700000000000002E-2</v>
      </c>
    </row>
    <row r="2876" spans="1:17" x14ac:dyDescent="0.25">
      <c r="A2876">
        <v>719</v>
      </c>
      <c r="B2876" t="s">
        <v>8</v>
      </c>
      <c r="C2876">
        <v>1</v>
      </c>
      <c r="D2876">
        <v>6250</v>
      </c>
      <c r="E2876">
        <v>59.9</v>
      </c>
      <c r="F2876">
        <v>1.0905</v>
      </c>
    </row>
    <row r="2877" spans="1:17" x14ac:dyDescent="0.25">
      <c r="A2877">
        <v>719</v>
      </c>
      <c r="B2877" t="s">
        <v>9</v>
      </c>
      <c r="C2877">
        <v>0</v>
      </c>
      <c r="D2877">
        <v>6250</v>
      </c>
      <c r="E2877">
        <v>132.6</v>
      </c>
      <c r="F2877">
        <v>7.8899999999999998E-2</v>
      </c>
    </row>
    <row r="2878" spans="1:17" x14ac:dyDescent="0.25">
      <c r="A2878">
        <v>720</v>
      </c>
      <c r="B2878" t="s">
        <v>6</v>
      </c>
      <c r="C2878">
        <v>0</v>
      </c>
      <c r="D2878">
        <v>2083.3000000000002</v>
      </c>
      <c r="E2878">
        <v>52.6</v>
      </c>
      <c r="F2878">
        <v>6.7799999999999999E-2</v>
      </c>
      <c r="G2878">
        <f t="shared" ref="G2878" si="7898">A2878</f>
        <v>720</v>
      </c>
      <c r="H2878">
        <f t="shared" ref="H2878" si="7899">IF(C2878=1,1,0)+IF(C2879=1,2,0)+IF(C2880=1,3,0)+IF(C2881=1,4,0)</f>
        <v>3</v>
      </c>
      <c r="I2878">
        <f t="shared" ref="I2878" si="7900">D2878</f>
        <v>2083.3000000000002</v>
      </c>
      <c r="J2878">
        <f t="shared" ref="J2878" si="7901">E2878</f>
        <v>52.6</v>
      </c>
      <c r="K2878">
        <f t="shared" ref="K2878" si="7902">E2879</f>
        <v>9.9</v>
      </c>
      <c r="L2878">
        <f t="shared" ref="L2878" si="7903">E2880</f>
        <v>44.9</v>
      </c>
      <c r="M2878">
        <f t="shared" ref="M2878" si="7904">E2881</f>
        <v>52.6</v>
      </c>
      <c r="N2878">
        <f t="shared" ref="N2878" si="7905">F2878</f>
        <v>6.7799999999999999E-2</v>
      </c>
      <c r="O2878">
        <f t="shared" ref="O2878" si="7906">F2879</f>
        <v>5.5899999999999998E-2</v>
      </c>
      <c r="P2878">
        <f t="shared" ref="P2878" si="7907">F2880</f>
        <v>0.64559999999999995</v>
      </c>
      <c r="Q2878">
        <f t="shared" ref="Q2878" si="7908">F2881</f>
        <v>7.8899999999999998E-2</v>
      </c>
    </row>
    <row r="2879" spans="1:17" x14ac:dyDescent="0.25">
      <c r="A2879">
        <v>720</v>
      </c>
      <c r="B2879" t="s">
        <v>7</v>
      </c>
      <c r="C2879">
        <v>0</v>
      </c>
      <c r="D2879">
        <v>2083.3000000000002</v>
      </c>
      <c r="E2879">
        <v>9.9</v>
      </c>
      <c r="F2879">
        <v>5.5899999999999998E-2</v>
      </c>
    </row>
    <row r="2880" spans="1:17" x14ac:dyDescent="0.25">
      <c r="A2880">
        <v>720</v>
      </c>
      <c r="B2880" t="s">
        <v>8</v>
      </c>
      <c r="C2880">
        <v>1</v>
      </c>
      <c r="D2880">
        <v>2083.3000000000002</v>
      </c>
      <c r="E2880">
        <v>44.9</v>
      </c>
      <c r="F2880">
        <v>0.64559999999999995</v>
      </c>
    </row>
    <row r="2881" spans="1:17" x14ac:dyDescent="0.25">
      <c r="A2881">
        <v>720</v>
      </c>
      <c r="B2881" t="s">
        <v>9</v>
      </c>
      <c r="C2881">
        <v>0</v>
      </c>
      <c r="D2881">
        <v>2083.3000000000002</v>
      </c>
      <c r="E2881">
        <v>52.6</v>
      </c>
      <c r="F2881">
        <v>7.8899999999999998E-2</v>
      </c>
    </row>
    <row r="2882" spans="1:17" x14ac:dyDescent="0.25">
      <c r="A2882">
        <v>721</v>
      </c>
      <c r="B2882" t="s">
        <v>6</v>
      </c>
      <c r="C2882">
        <v>0</v>
      </c>
      <c r="D2882">
        <v>2083.3000000000002</v>
      </c>
      <c r="E2882">
        <v>9.9</v>
      </c>
      <c r="F2882">
        <v>0.25369999999999998</v>
      </c>
      <c r="G2882">
        <f t="shared" ref="G2882" si="7909">A2882</f>
        <v>721</v>
      </c>
      <c r="H2882">
        <f t="shared" ref="H2882" si="7910">IF(C2882=1,1,0)+IF(C2883=1,2,0)+IF(C2884=1,3,0)+IF(C2885=1,4,0)</f>
        <v>2</v>
      </c>
      <c r="I2882">
        <f t="shared" ref="I2882" si="7911">D2882</f>
        <v>2083.3000000000002</v>
      </c>
      <c r="J2882">
        <f t="shared" ref="J2882" si="7912">E2882</f>
        <v>9.9</v>
      </c>
      <c r="K2882">
        <f t="shared" ref="K2882" si="7913">E2883</f>
        <v>32.9</v>
      </c>
      <c r="L2882">
        <f t="shared" ref="L2882" si="7914">E2884</f>
        <v>51.4</v>
      </c>
      <c r="M2882">
        <f t="shared" ref="M2882" si="7915">E2885</f>
        <v>9.9</v>
      </c>
      <c r="N2882">
        <f t="shared" ref="N2882" si="7916">F2882</f>
        <v>0.25369999999999998</v>
      </c>
      <c r="O2882">
        <f t="shared" ref="O2882" si="7917">F2883</f>
        <v>0.2339</v>
      </c>
      <c r="P2882">
        <f t="shared" ref="P2882" si="7918">F2884</f>
        <v>0.62880000000000003</v>
      </c>
      <c r="Q2882">
        <f t="shared" ref="Q2882" si="7919">F2885</f>
        <v>0.14979999999999999</v>
      </c>
    </row>
    <row r="2883" spans="1:17" x14ac:dyDescent="0.25">
      <c r="A2883">
        <v>721</v>
      </c>
      <c r="B2883" t="s">
        <v>7</v>
      </c>
      <c r="C2883">
        <v>1</v>
      </c>
      <c r="D2883">
        <v>2083.3000000000002</v>
      </c>
      <c r="E2883">
        <v>32.9</v>
      </c>
      <c r="F2883">
        <v>0.2339</v>
      </c>
    </row>
    <row r="2884" spans="1:17" x14ac:dyDescent="0.25">
      <c r="A2884">
        <v>721</v>
      </c>
      <c r="B2884" t="s">
        <v>8</v>
      </c>
      <c r="C2884">
        <v>0</v>
      </c>
      <c r="D2884">
        <v>2083.3000000000002</v>
      </c>
      <c r="E2884">
        <v>51.4</v>
      </c>
      <c r="F2884">
        <v>0.62880000000000003</v>
      </c>
    </row>
    <row r="2885" spans="1:17" x14ac:dyDescent="0.25">
      <c r="A2885">
        <v>721</v>
      </c>
      <c r="B2885" t="s">
        <v>9</v>
      </c>
      <c r="C2885">
        <v>0</v>
      </c>
      <c r="D2885">
        <v>2083.3000000000002</v>
      </c>
      <c r="E2885">
        <v>9.9</v>
      </c>
      <c r="F2885">
        <v>0.14979999999999999</v>
      </c>
    </row>
    <row r="2886" spans="1:17" x14ac:dyDescent="0.25">
      <c r="A2886">
        <v>722</v>
      </c>
      <c r="B2886" t="s">
        <v>6</v>
      </c>
      <c r="C2886">
        <v>0</v>
      </c>
      <c r="D2886">
        <v>7083.3</v>
      </c>
      <c r="E2886">
        <v>148.6</v>
      </c>
      <c r="F2886">
        <v>6.7799999999999999E-2</v>
      </c>
      <c r="G2886">
        <f t="shared" ref="G2886" si="7920">A2886</f>
        <v>722</v>
      </c>
      <c r="H2886">
        <f t="shared" ref="H2886" si="7921">IF(C2886=1,1,0)+IF(C2887=1,2,0)+IF(C2888=1,3,0)+IF(C2889=1,4,0)</f>
        <v>3</v>
      </c>
      <c r="I2886">
        <f t="shared" ref="I2886" si="7922">D2886</f>
        <v>7083.3</v>
      </c>
      <c r="J2886">
        <f t="shared" ref="J2886" si="7923">E2886</f>
        <v>148.6</v>
      </c>
      <c r="K2886">
        <f t="shared" ref="K2886" si="7924">E2887</f>
        <v>27.9</v>
      </c>
      <c r="L2886">
        <f t="shared" ref="L2886" si="7925">E2888</f>
        <v>62.9</v>
      </c>
      <c r="M2886">
        <f t="shared" ref="M2886" si="7926">E2889</f>
        <v>148.6</v>
      </c>
      <c r="N2886">
        <f t="shared" ref="N2886" si="7927">F2886</f>
        <v>6.7799999999999999E-2</v>
      </c>
      <c r="O2886">
        <f t="shared" ref="O2886" si="7928">F2887</f>
        <v>1.0200000000000001E-2</v>
      </c>
      <c r="P2886">
        <f t="shared" ref="P2886" si="7929">F2888</f>
        <v>2.0899999999999998E-2</v>
      </c>
      <c r="Q2886">
        <f t="shared" ref="Q2886" si="7930">F2889</f>
        <v>7.8899999999999998E-2</v>
      </c>
    </row>
    <row r="2887" spans="1:17" x14ac:dyDescent="0.25">
      <c r="A2887">
        <v>722</v>
      </c>
      <c r="B2887" t="s">
        <v>7</v>
      </c>
      <c r="C2887">
        <v>0</v>
      </c>
      <c r="D2887">
        <v>7083.3</v>
      </c>
      <c r="E2887">
        <v>27.9</v>
      </c>
      <c r="F2887">
        <v>1.0200000000000001E-2</v>
      </c>
    </row>
    <row r="2888" spans="1:17" x14ac:dyDescent="0.25">
      <c r="A2888">
        <v>722</v>
      </c>
      <c r="B2888" t="s">
        <v>8</v>
      </c>
      <c r="C2888">
        <v>1</v>
      </c>
      <c r="D2888">
        <v>7083.3</v>
      </c>
      <c r="E2888">
        <v>62.9</v>
      </c>
      <c r="F2888">
        <v>2.0899999999999998E-2</v>
      </c>
    </row>
    <row r="2889" spans="1:17" x14ac:dyDescent="0.25">
      <c r="A2889">
        <v>722</v>
      </c>
      <c r="B2889" t="s">
        <v>9</v>
      </c>
      <c r="C2889">
        <v>0</v>
      </c>
      <c r="D2889">
        <v>7083.3</v>
      </c>
      <c r="E2889">
        <v>148.6</v>
      </c>
      <c r="F2889">
        <v>7.8899999999999998E-2</v>
      </c>
    </row>
    <row r="2890" spans="1:17" x14ac:dyDescent="0.25">
      <c r="A2890">
        <v>723</v>
      </c>
      <c r="B2890" t="s">
        <v>6</v>
      </c>
      <c r="C2890">
        <v>0</v>
      </c>
      <c r="D2890">
        <v>8750</v>
      </c>
      <c r="E2890">
        <v>180.6</v>
      </c>
      <c r="F2890">
        <v>6.7799999999999999E-2</v>
      </c>
      <c r="G2890">
        <f t="shared" ref="G2890" si="7931">A2890</f>
        <v>723</v>
      </c>
      <c r="H2890">
        <f t="shared" ref="H2890" si="7932">IF(C2890=1,1,0)+IF(C2891=1,2,0)+IF(C2892=1,3,0)+IF(C2893=1,4,0)</f>
        <v>2</v>
      </c>
      <c r="I2890">
        <f t="shared" ref="I2890" si="7933">D2890</f>
        <v>8750</v>
      </c>
      <c r="J2890">
        <f t="shared" ref="J2890" si="7934">E2890</f>
        <v>180.6</v>
      </c>
      <c r="K2890">
        <f t="shared" ref="K2890" si="7935">E2891</f>
        <v>33.9</v>
      </c>
      <c r="L2890">
        <f t="shared" ref="L2890" si="7936">E2892</f>
        <v>68.900000000000006</v>
      </c>
      <c r="M2890">
        <f t="shared" ref="M2890" si="7937">E2893</f>
        <v>180.6</v>
      </c>
      <c r="N2890">
        <f t="shared" ref="N2890" si="7938">F2890</f>
        <v>6.7799999999999999E-2</v>
      </c>
      <c r="O2890">
        <f t="shared" ref="O2890" si="7939">F2891</f>
        <v>5.5899999999999998E-2</v>
      </c>
      <c r="P2890">
        <f t="shared" ref="P2890" si="7940">F2892</f>
        <v>0.64559999999999995</v>
      </c>
      <c r="Q2890">
        <f t="shared" ref="Q2890" si="7941">F2893</f>
        <v>7.8899999999999998E-2</v>
      </c>
    </row>
    <row r="2891" spans="1:17" x14ac:dyDescent="0.25">
      <c r="A2891">
        <v>723</v>
      </c>
      <c r="B2891" t="s">
        <v>7</v>
      </c>
      <c r="C2891">
        <v>1</v>
      </c>
      <c r="D2891">
        <v>8750</v>
      </c>
      <c r="E2891">
        <v>33.9</v>
      </c>
      <c r="F2891">
        <v>5.5899999999999998E-2</v>
      </c>
    </row>
    <row r="2892" spans="1:17" x14ac:dyDescent="0.25">
      <c r="A2892">
        <v>723</v>
      </c>
      <c r="B2892" t="s">
        <v>8</v>
      </c>
      <c r="C2892">
        <v>0</v>
      </c>
      <c r="D2892">
        <v>8750</v>
      </c>
      <c r="E2892">
        <v>68.900000000000006</v>
      </c>
      <c r="F2892">
        <v>0.64559999999999995</v>
      </c>
    </row>
    <row r="2893" spans="1:17" x14ac:dyDescent="0.25">
      <c r="A2893">
        <v>723</v>
      </c>
      <c r="B2893" t="s">
        <v>9</v>
      </c>
      <c r="C2893">
        <v>0</v>
      </c>
      <c r="D2893">
        <v>8750</v>
      </c>
      <c r="E2893">
        <v>180.6</v>
      </c>
      <c r="F2893">
        <v>7.8899999999999998E-2</v>
      </c>
    </row>
    <row r="2894" spans="1:17" x14ac:dyDescent="0.25">
      <c r="A2894">
        <v>724</v>
      </c>
      <c r="B2894" t="s">
        <v>6</v>
      </c>
      <c r="C2894">
        <v>0</v>
      </c>
      <c r="D2894">
        <v>2916.7</v>
      </c>
      <c r="E2894">
        <v>130.4</v>
      </c>
      <c r="F2894">
        <v>6.7799999999999999E-2</v>
      </c>
      <c r="G2894">
        <f t="shared" ref="G2894" si="7942">A2894</f>
        <v>724</v>
      </c>
      <c r="H2894">
        <f t="shared" ref="H2894" si="7943">IF(C2894=1,1,0)+IF(C2895=1,2,0)+IF(C2896=1,3,0)+IF(C2897=1,4,0)</f>
        <v>3</v>
      </c>
      <c r="I2894">
        <f t="shared" ref="I2894" si="7944">D2894</f>
        <v>2916.7</v>
      </c>
      <c r="J2894">
        <f t="shared" ref="J2894" si="7945">E2894</f>
        <v>130.4</v>
      </c>
      <c r="K2894">
        <f t="shared" ref="K2894" si="7946">E2895</f>
        <v>12.9</v>
      </c>
      <c r="L2894">
        <f t="shared" ref="L2894" si="7947">E2896</f>
        <v>42.4</v>
      </c>
      <c r="M2894">
        <f t="shared" ref="M2894" si="7948">E2897</f>
        <v>130.4</v>
      </c>
      <c r="N2894">
        <f t="shared" ref="N2894" si="7949">F2894</f>
        <v>6.7799999999999999E-2</v>
      </c>
      <c r="O2894">
        <f t="shared" ref="O2894" si="7950">F2895</f>
        <v>1.6000000000000001E-3</v>
      </c>
      <c r="P2894">
        <f t="shared" ref="P2894" si="7951">F2896</f>
        <v>0.1176</v>
      </c>
      <c r="Q2894">
        <f t="shared" ref="Q2894" si="7952">F2897</f>
        <v>5.0299999999999997E-2</v>
      </c>
    </row>
    <row r="2895" spans="1:17" x14ac:dyDescent="0.25">
      <c r="A2895">
        <v>724</v>
      </c>
      <c r="B2895" t="s">
        <v>7</v>
      </c>
      <c r="C2895">
        <v>0</v>
      </c>
      <c r="D2895">
        <v>2916.7</v>
      </c>
      <c r="E2895">
        <v>12.9</v>
      </c>
      <c r="F2895">
        <v>1.6000000000000001E-3</v>
      </c>
    </row>
    <row r="2896" spans="1:17" x14ac:dyDescent="0.25">
      <c r="A2896">
        <v>724</v>
      </c>
      <c r="B2896" t="s">
        <v>8</v>
      </c>
      <c r="C2896">
        <v>1</v>
      </c>
      <c r="D2896">
        <v>2916.7</v>
      </c>
      <c r="E2896">
        <v>42.4</v>
      </c>
      <c r="F2896">
        <v>0.1176</v>
      </c>
    </row>
    <row r="2897" spans="1:17" x14ac:dyDescent="0.25">
      <c r="A2897">
        <v>724</v>
      </c>
      <c r="B2897" t="s">
        <v>9</v>
      </c>
      <c r="C2897">
        <v>0</v>
      </c>
      <c r="D2897">
        <v>2916.7</v>
      </c>
      <c r="E2897">
        <v>130.4</v>
      </c>
      <c r="F2897">
        <v>5.0299999999999997E-2</v>
      </c>
    </row>
    <row r="2898" spans="1:17" x14ac:dyDescent="0.25">
      <c r="A2898">
        <v>725</v>
      </c>
      <c r="B2898" t="s">
        <v>6</v>
      </c>
      <c r="C2898">
        <v>0</v>
      </c>
      <c r="D2898">
        <v>5416.7</v>
      </c>
      <c r="E2898">
        <v>221.6</v>
      </c>
      <c r="F2898">
        <v>6.7799999999999999E-2</v>
      </c>
      <c r="G2898">
        <f t="shared" ref="G2898" si="7953">A2898</f>
        <v>725</v>
      </c>
      <c r="H2898">
        <f t="shared" ref="H2898" si="7954">IF(C2898=1,1,0)+IF(C2899=1,2,0)+IF(C2900=1,3,0)+IF(C2901=1,4,0)</f>
        <v>2</v>
      </c>
      <c r="I2898">
        <f t="shared" ref="I2898" si="7955">D2898</f>
        <v>5416.7</v>
      </c>
      <c r="J2898">
        <f t="shared" ref="J2898" si="7956">E2898</f>
        <v>221.6</v>
      </c>
      <c r="K2898">
        <f t="shared" ref="K2898" si="7957">E2899</f>
        <v>21.9</v>
      </c>
      <c r="L2898">
        <f t="shared" ref="L2898" si="7958">E2900</f>
        <v>51.4</v>
      </c>
      <c r="M2898">
        <f t="shared" ref="M2898" si="7959">E2901</f>
        <v>221.6</v>
      </c>
      <c r="N2898">
        <f t="shared" ref="N2898" si="7960">F2898</f>
        <v>6.7799999999999999E-2</v>
      </c>
      <c r="O2898">
        <f t="shared" ref="O2898" si="7961">F2899</f>
        <v>1.43E-2</v>
      </c>
      <c r="P2898">
        <f t="shared" ref="P2898" si="7962">F2900</f>
        <v>2.8899999999999999E-2</v>
      </c>
      <c r="Q2898">
        <f t="shared" ref="Q2898" si="7963">F2901</f>
        <v>5.0299999999999997E-2</v>
      </c>
    </row>
    <row r="2899" spans="1:17" x14ac:dyDescent="0.25">
      <c r="A2899">
        <v>725</v>
      </c>
      <c r="B2899" t="s">
        <v>7</v>
      </c>
      <c r="C2899">
        <v>1</v>
      </c>
      <c r="D2899">
        <v>5416.7</v>
      </c>
      <c r="E2899">
        <v>21.9</v>
      </c>
      <c r="F2899">
        <v>1.43E-2</v>
      </c>
    </row>
    <row r="2900" spans="1:17" x14ac:dyDescent="0.25">
      <c r="A2900">
        <v>725</v>
      </c>
      <c r="B2900" t="s">
        <v>8</v>
      </c>
      <c r="C2900">
        <v>0</v>
      </c>
      <c r="D2900">
        <v>5416.7</v>
      </c>
      <c r="E2900">
        <v>51.4</v>
      </c>
      <c r="F2900">
        <v>2.8899999999999999E-2</v>
      </c>
    </row>
    <row r="2901" spans="1:17" x14ac:dyDescent="0.25">
      <c r="A2901">
        <v>725</v>
      </c>
      <c r="B2901" t="s">
        <v>9</v>
      </c>
      <c r="C2901">
        <v>0</v>
      </c>
      <c r="D2901">
        <v>5416.7</v>
      </c>
      <c r="E2901">
        <v>221.6</v>
      </c>
      <c r="F2901">
        <v>5.0299999999999997E-2</v>
      </c>
    </row>
    <row r="2902" spans="1:17" x14ac:dyDescent="0.25">
      <c r="A2902">
        <v>726</v>
      </c>
      <c r="B2902" t="s">
        <v>6</v>
      </c>
      <c r="C2902">
        <v>0</v>
      </c>
      <c r="D2902">
        <v>9583.2999999999993</v>
      </c>
      <c r="E2902">
        <v>36.9</v>
      </c>
      <c r="F2902">
        <v>0.25369999999999998</v>
      </c>
      <c r="G2902">
        <f t="shared" ref="G2902" si="7964">A2902</f>
        <v>726</v>
      </c>
      <c r="H2902">
        <f t="shared" ref="H2902" si="7965">IF(C2902=1,1,0)+IF(C2903=1,2,0)+IF(C2904=1,3,0)+IF(C2905=1,4,0)</f>
        <v>4</v>
      </c>
      <c r="I2902">
        <f t="shared" ref="I2902" si="7966">D2902</f>
        <v>9583.2999999999993</v>
      </c>
      <c r="J2902">
        <f t="shared" ref="J2902" si="7967">E2902</f>
        <v>36.9</v>
      </c>
      <c r="K2902">
        <f t="shared" ref="K2902" si="7968">E2903</f>
        <v>122.9</v>
      </c>
      <c r="L2902">
        <f t="shared" ref="L2902" si="7969">E2904</f>
        <v>141.4</v>
      </c>
      <c r="M2902">
        <f t="shared" ref="M2902" si="7970">E2905</f>
        <v>36.9</v>
      </c>
      <c r="N2902">
        <f t="shared" ref="N2902" si="7971">F2902</f>
        <v>0.25369999999999998</v>
      </c>
      <c r="O2902">
        <f t="shared" ref="O2902" si="7972">F2903</f>
        <v>0.2339</v>
      </c>
      <c r="P2902">
        <f t="shared" ref="P2902" si="7973">F2904</f>
        <v>0.62880000000000003</v>
      </c>
      <c r="Q2902">
        <f t="shared" ref="Q2902" si="7974">F2905</f>
        <v>0.14979999999999999</v>
      </c>
    </row>
    <row r="2903" spans="1:17" x14ac:dyDescent="0.25">
      <c r="A2903">
        <v>726</v>
      </c>
      <c r="B2903" t="s">
        <v>7</v>
      </c>
      <c r="C2903">
        <v>0</v>
      </c>
      <c r="D2903">
        <v>9583.2999999999993</v>
      </c>
      <c r="E2903">
        <v>122.9</v>
      </c>
      <c r="F2903">
        <v>0.2339</v>
      </c>
    </row>
    <row r="2904" spans="1:17" x14ac:dyDescent="0.25">
      <c r="A2904">
        <v>726</v>
      </c>
      <c r="B2904" t="s">
        <v>8</v>
      </c>
      <c r="C2904">
        <v>0</v>
      </c>
      <c r="D2904">
        <v>9583.2999999999993</v>
      </c>
      <c r="E2904">
        <v>141.4</v>
      </c>
      <c r="F2904">
        <v>0.62880000000000003</v>
      </c>
    </row>
    <row r="2905" spans="1:17" x14ac:dyDescent="0.25">
      <c r="A2905">
        <v>726</v>
      </c>
      <c r="B2905" t="s">
        <v>9</v>
      </c>
      <c r="C2905">
        <v>1</v>
      </c>
      <c r="D2905">
        <v>9583.2999999999993</v>
      </c>
      <c r="E2905">
        <v>36.9</v>
      </c>
      <c r="F2905">
        <v>0.14979999999999999</v>
      </c>
    </row>
    <row r="2906" spans="1:17" x14ac:dyDescent="0.25">
      <c r="A2906">
        <v>727</v>
      </c>
      <c r="B2906" t="s">
        <v>6</v>
      </c>
      <c r="C2906">
        <v>0</v>
      </c>
      <c r="D2906">
        <v>4583.3</v>
      </c>
      <c r="E2906">
        <v>191.2</v>
      </c>
      <c r="F2906">
        <v>6.7799999999999999E-2</v>
      </c>
      <c r="G2906">
        <f t="shared" ref="G2906" si="7975">A2906</f>
        <v>727</v>
      </c>
      <c r="H2906">
        <f t="shared" ref="H2906" si="7976">IF(C2906=1,1,0)+IF(C2907=1,2,0)+IF(C2908=1,3,0)+IF(C2909=1,4,0)</f>
        <v>2</v>
      </c>
      <c r="I2906">
        <f t="shared" ref="I2906" si="7977">D2906</f>
        <v>4583.3</v>
      </c>
      <c r="J2906">
        <f t="shared" ref="J2906" si="7978">E2906</f>
        <v>191.2</v>
      </c>
      <c r="K2906">
        <f t="shared" ref="K2906" si="7979">E2907</f>
        <v>18.899999999999999</v>
      </c>
      <c r="L2906">
        <f t="shared" ref="L2906" si="7980">E2908</f>
        <v>48.4</v>
      </c>
      <c r="M2906">
        <f t="shared" ref="M2906" si="7981">E2909</f>
        <v>191.2</v>
      </c>
      <c r="N2906">
        <f t="shared" ref="N2906" si="7982">F2906</f>
        <v>6.7799999999999999E-2</v>
      </c>
      <c r="O2906">
        <f t="shared" ref="O2906" si="7983">F2907</f>
        <v>7.3200000000000001E-2</v>
      </c>
      <c r="P2906">
        <f t="shared" ref="P2906" si="7984">F2908</f>
        <v>0.1726</v>
      </c>
      <c r="Q2906">
        <f t="shared" ref="Q2906" si="7985">F2909</f>
        <v>5.1999999999999998E-3</v>
      </c>
    </row>
    <row r="2907" spans="1:17" x14ac:dyDescent="0.25">
      <c r="A2907">
        <v>727</v>
      </c>
      <c r="B2907" t="s">
        <v>7</v>
      </c>
      <c r="C2907">
        <v>1</v>
      </c>
      <c r="D2907">
        <v>4583.3</v>
      </c>
      <c r="E2907">
        <v>18.899999999999999</v>
      </c>
      <c r="F2907">
        <v>7.3200000000000001E-2</v>
      </c>
    </row>
    <row r="2908" spans="1:17" x14ac:dyDescent="0.25">
      <c r="A2908">
        <v>727</v>
      </c>
      <c r="B2908" t="s">
        <v>8</v>
      </c>
      <c r="C2908">
        <v>0</v>
      </c>
      <c r="D2908">
        <v>4583.3</v>
      </c>
      <c r="E2908">
        <v>48.4</v>
      </c>
      <c r="F2908">
        <v>0.1726</v>
      </c>
    </row>
    <row r="2909" spans="1:17" x14ac:dyDescent="0.25">
      <c r="A2909">
        <v>727</v>
      </c>
      <c r="B2909" t="s">
        <v>9</v>
      </c>
      <c r="C2909">
        <v>0</v>
      </c>
      <c r="D2909">
        <v>4583.3</v>
      </c>
      <c r="E2909">
        <v>191.2</v>
      </c>
      <c r="F2909">
        <v>5.1999999999999998E-3</v>
      </c>
    </row>
    <row r="2910" spans="1:17" x14ac:dyDescent="0.25">
      <c r="A2910">
        <v>728</v>
      </c>
      <c r="B2910" t="s">
        <v>6</v>
      </c>
      <c r="C2910">
        <v>0</v>
      </c>
      <c r="D2910">
        <v>2916.7</v>
      </c>
      <c r="E2910">
        <v>68.599999999999994</v>
      </c>
      <c r="F2910">
        <v>6.7799999999999999E-2</v>
      </c>
      <c r="G2910">
        <f t="shared" ref="G2910" si="7986">A2910</f>
        <v>728</v>
      </c>
      <c r="H2910">
        <f t="shared" ref="H2910" si="7987">IF(C2910=1,1,0)+IF(C2911=1,2,0)+IF(C2912=1,3,0)+IF(C2913=1,4,0)</f>
        <v>3</v>
      </c>
      <c r="I2910">
        <f t="shared" ref="I2910" si="7988">D2910</f>
        <v>2916.7</v>
      </c>
      <c r="J2910">
        <f t="shared" ref="J2910" si="7989">E2910</f>
        <v>68.599999999999994</v>
      </c>
      <c r="K2910">
        <f t="shared" ref="K2910" si="7990">E2911</f>
        <v>12.9</v>
      </c>
      <c r="L2910">
        <f t="shared" ref="L2910" si="7991">E2912</f>
        <v>47.9</v>
      </c>
      <c r="M2910">
        <f t="shared" ref="M2910" si="7992">E2913</f>
        <v>68.599999999999994</v>
      </c>
      <c r="N2910">
        <f t="shared" ref="N2910" si="7993">F2910</f>
        <v>6.7799999999999999E-2</v>
      </c>
      <c r="O2910">
        <f t="shared" ref="O2910" si="7994">F2911</f>
        <v>1.0200000000000001E-2</v>
      </c>
      <c r="P2910">
        <f t="shared" ref="P2910" si="7995">F2912</f>
        <v>2.0899999999999998E-2</v>
      </c>
      <c r="Q2910">
        <f t="shared" ref="Q2910" si="7996">F2913</f>
        <v>7.8899999999999998E-2</v>
      </c>
    </row>
    <row r="2911" spans="1:17" x14ac:dyDescent="0.25">
      <c r="A2911">
        <v>728</v>
      </c>
      <c r="B2911" t="s">
        <v>7</v>
      </c>
      <c r="C2911">
        <v>0</v>
      </c>
      <c r="D2911">
        <v>2916.7</v>
      </c>
      <c r="E2911">
        <v>12.9</v>
      </c>
      <c r="F2911">
        <v>1.0200000000000001E-2</v>
      </c>
    </row>
    <row r="2912" spans="1:17" x14ac:dyDescent="0.25">
      <c r="A2912">
        <v>728</v>
      </c>
      <c r="B2912" t="s">
        <v>8</v>
      </c>
      <c r="C2912">
        <v>1</v>
      </c>
      <c r="D2912">
        <v>2916.7</v>
      </c>
      <c r="E2912">
        <v>47.9</v>
      </c>
      <c r="F2912">
        <v>2.0899999999999998E-2</v>
      </c>
    </row>
    <row r="2913" spans="1:17" x14ac:dyDescent="0.25">
      <c r="A2913">
        <v>728</v>
      </c>
      <c r="B2913" t="s">
        <v>9</v>
      </c>
      <c r="C2913">
        <v>0</v>
      </c>
      <c r="D2913">
        <v>2916.7</v>
      </c>
      <c r="E2913">
        <v>68.599999999999994</v>
      </c>
      <c r="F2913">
        <v>7.8899999999999998E-2</v>
      </c>
    </row>
    <row r="2914" spans="1:17" x14ac:dyDescent="0.25">
      <c r="A2914">
        <v>729</v>
      </c>
      <c r="B2914" t="s">
        <v>6</v>
      </c>
      <c r="C2914">
        <v>0</v>
      </c>
      <c r="D2914">
        <v>7916.7</v>
      </c>
      <c r="E2914">
        <v>30.9</v>
      </c>
      <c r="F2914">
        <v>0.25369999999999998</v>
      </c>
      <c r="G2914">
        <f t="shared" ref="G2914" si="7997">A2914</f>
        <v>729</v>
      </c>
      <c r="H2914">
        <f t="shared" ref="H2914" si="7998">IF(C2914=1,1,0)+IF(C2915=1,2,0)+IF(C2916=1,3,0)+IF(C2917=1,4,0)</f>
        <v>4</v>
      </c>
      <c r="I2914">
        <f t="shared" ref="I2914" si="7999">D2914</f>
        <v>7916.7</v>
      </c>
      <c r="J2914">
        <f t="shared" ref="J2914" si="8000">E2914</f>
        <v>30.9</v>
      </c>
      <c r="K2914">
        <f t="shared" ref="K2914" si="8001">E2915</f>
        <v>102.9</v>
      </c>
      <c r="L2914">
        <f t="shared" ref="L2914" si="8002">E2916</f>
        <v>121.4</v>
      </c>
      <c r="M2914">
        <f t="shared" ref="M2914" si="8003">E2917</f>
        <v>30.9</v>
      </c>
      <c r="N2914">
        <f t="shared" ref="N2914" si="8004">F2914</f>
        <v>0.25369999999999998</v>
      </c>
      <c r="O2914">
        <f t="shared" ref="O2914" si="8005">F2915</f>
        <v>0.2339</v>
      </c>
      <c r="P2914">
        <f t="shared" ref="P2914" si="8006">F2916</f>
        <v>0.62880000000000003</v>
      </c>
      <c r="Q2914">
        <f t="shared" ref="Q2914" si="8007">F2917</f>
        <v>0.14979999999999999</v>
      </c>
    </row>
    <row r="2915" spans="1:17" x14ac:dyDescent="0.25">
      <c r="A2915">
        <v>729</v>
      </c>
      <c r="B2915" t="s">
        <v>7</v>
      </c>
      <c r="C2915">
        <v>0</v>
      </c>
      <c r="D2915">
        <v>7916.7</v>
      </c>
      <c r="E2915">
        <v>102.9</v>
      </c>
      <c r="F2915">
        <v>0.2339</v>
      </c>
    </row>
    <row r="2916" spans="1:17" x14ac:dyDescent="0.25">
      <c r="A2916">
        <v>729</v>
      </c>
      <c r="B2916" t="s">
        <v>8</v>
      </c>
      <c r="C2916">
        <v>0</v>
      </c>
      <c r="D2916">
        <v>7916.7</v>
      </c>
      <c r="E2916">
        <v>121.4</v>
      </c>
      <c r="F2916">
        <v>0.62880000000000003</v>
      </c>
    </row>
    <row r="2917" spans="1:17" x14ac:dyDescent="0.25">
      <c r="A2917">
        <v>729</v>
      </c>
      <c r="B2917" t="s">
        <v>9</v>
      </c>
      <c r="C2917">
        <v>1</v>
      </c>
      <c r="D2917">
        <v>7916.7</v>
      </c>
      <c r="E2917">
        <v>30.9</v>
      </c>
      <c r="F2917">
        <v>0.14979999999999999</v>
      </c>
    </row>
    <row r="2918" spans="1:17" x14ac:dyDescent="0.25">
      <c r="A2918">
        <v>730</v>
      </c>
      <c r="B2918" t="s">
        <v>6</v>
      </c>
      <c r="C2918">
        <v>0</v>
      </c>
      <c r="D2918">
        <v>7083.3</v>
      </c>
      <c r="E2918">
        <v>282.39999999999998</v>
      </c>
      <c r="F2918">
        <v>6.7799999999999999E-2</v>
      </c>
      <c r="G2918">
        <f t="shared" ref="G2918" si="8008">A2918</f>
        <v>730</v>
      </c>
      <c r="H2918">
        <f t="shared" ref="H2918" si="8009">IF(C2918=1,1,0)+IF(C2919=1,2,0)+IF(C2920=1,3,0)+IF(C2921=1,4,0)</f>
        <v>2</v>
      </c>
      <c r="I2918">
        <f t="shared" ref="I2918" si="8010">D2918</f>
        <v>7083.3</v>
      </c>
      <c r="J2918">
        <f t="shared" ref="J2918" si="8011">E2918</f>
        <v>282.39999999999998</v>
      </c>
      <c r="K2918">
        <f t="shared" ref="K2918" si="8012">E2919</f>
        <v>27.9</v>
      </c>
      <c r="L2918">
        <f t="shared" ref="L2918" si="8013">E2920</f>
        <v>57.4</v>
      </c>
      <c r="M2918">
        <f t="shared" ref="M2918" si="8014">E2921</f>
        <v>282.39999999999998</v>
      </c>
      <c r="N2918">
        <f t="shared" ref="N2918" si="8015">F2918</f>
        <v>6.7799999999999999E-2</v>
      </c>
      <c r="O2918">
        <f t="shared" ref="O2918" si="8016">F2919</f>
        <v>1.43E-2</v>
      </c>
      <c r="P2918">
        <f t="shared" ref="P2918" si="8017">F2920</f>
        <v>2.8899999999999999E-2</v>
      </c>
      <c r="Q2918">
        <f t="shared" ref="Q2918" si="8018">F2921</f>
        <v>5.0299999999999997E-2</v>
      </c>
    </row>
    <row r="2919" spans="1:17" x14ac:dyDescent="0.25">
      <c r="A2919">
        <v>730</v>
      </c>
      <c r="B2919" t="s">
        <v>7</v>
      </c>
      <c r="C2919">
        <v>1</v>
      </c>
      <c r="D2919">
        <v>7083.3</v>
      </c>
      <c r="E2919">
        <v>27.9</v>
      </c>
      <c r="F2919">
        <v>1.43E-2</v>
      </c>
    </row>
    <row r="2920" spans="1:17" x14ac:dyDescent="0.25">
      <c r="A2920">
        <v>730</v>
      </c>
      <c r="B2920" t="s">
        <v>8</v>
      </c>
      <c r="C2920">
        <v>0</v>
      </c>
      <c r="D2920">
        <v>7083.3</v>
      </c>
      <c r="E2920">
        <v>57.4</v>
      </c>
      <c r="F2920">
        <v>2.8899999999999999E-2</v>
      </c>
    </row>
    <row r="2921" spans="1:17" x14ac:dyDescent="0.25">
      <c r="A2921">
        <v>730</v>
      </c>
      <c r="B2921" t="s">
        <v>9</v>
      </c>
      <c r="C2921">
        <v>0</v>
      </c>
      <c r="D2921">
        <v>7083.3</v>
      </c>
      <c r="E2921">
        <v>282.39999999999998</v>
      </c>
      <c r="F2921">
        <v>5.0299999999999997E-2</v>
      </c>
    </row>
    <row r="2922" spans="1:17" x14ac:dyDescent="0.25">
      <c r="A2922">
        <v>731</v>
      </c>
      <c r="B2922" t="s">
        <v>6</v>
      </c>
      <c r="C2922">
        <v>0</v>
      </c>
      <c r="D2922">
        <v>5416.7</v>
      </c>
      <c r="E2922">
        <v>116.6</v>
      </c>
      <c r="F2922">
        <v>6.7799999999999999E-2</v>
      </c>
      <c r="G2922">
        <f t="shared" ref="G2922" si="8019">A2922</f>
        <v>731</v>
      </c>
      <c r="H2922">
        <f t="shared" ref="H2922" si="8020">IF(C2922=1,1,0)+IF(C2923=1,2,0)+IF(C2924=1,3,0)+IF(C2925=1,4,0)</f>
        <v>2</v>
      </c>
      <c r="I2922">
        <f t="shared" ref="I2922" si="8021">D2922</f>
        <v>5416.7</v>
      </c>
      <c r="J2922">
        <f t="shared" ref="J2922" si="8022">E2922</f>
        <v>116.6</v>
      </c>
      <c r="K2922">
        <f t="shared" ref="K2922" si="8023">E2923</f>
        <v>21.9</v>
      </c>
      <c r="L2922">
        <f t="shared" ref="L2922" si="8024">E2924</f>
        <v>56.9</v>
      </c>
      <c r="M2922">
        <f t="shared" ref="M2922" si="8025">E2925</f>
        <v>116.6</v>
      </c>
      <c r="N2922">
        <f t="shared" ref="N2922" si="8026">F2922</f>
        <v>6.7799999999999999E-2</v>
      </c>
      <c r="O2922">
        <f t="shared" ref="O2922" si="8027">F2923</f>
        <v>5.5899999999999998E-2</v>
      </c>
      <c r="P2922">
        <f t="shared" ref="P2922" si="8028">F2924</f>
        <v>0.64559999999999995</v>
      </c>
      <c r="Q2922">
        <f t="shared" ref="Q2922" si="8029">F2925</f>
        <v>7.8899999999999998E-2</v>
      </c>
    </row>
    <row r="2923" spans="1:17" x14ac:dyDescent="0.25">
      <c r="A2923">
        <v>731</v>
      </c>
      <c r="B2923" t="s">
        <v>7</v>
      </c>
      <c r="C2923">
        <v>1</v>
      </c>
      <c r="D2923">
        <v>5416.7</v>
      </c>
      <c r="E2923">
        <v>21.9</v>
      </c>
      <c r="F2923">
        <v>5.5899999999999998E-2</v>
      </c>
    </row>
    <row r="2924" spans="1:17" x14ac:dyDescent="0.25">
      <c r="A2924">
        <v>731</v>
      </c>
      <c r="B2924" t="s">
        <v>8</v>
      </c>
      <c r="C2924">
        <v>0</v>
      </c>
      <c r="D2924">
        <v>5416.7</v>
      </c>
      <c r="E2924">
        <v>56.9</v>
      </c>
      <c r="F2924">
        <v>0.64559999999999995</v>
      </c>
    </row>
    <row r="2925" spans="1:17" x14ac:dyDescent="0.25">
      <c r="A2925">
        <v>731</v>
      </c>
      <c r="B2925" t="s">
        <v>9</v>
      </c>
      <c r="C2925">
        <v>0</v>
      </c>
      <c r="D2925">
        <v>5416.7</v>
      </c>
      <c r="E2925">
        <v>116.6</v>
      </c>
      <c r="F2925">
        <v>7.8899999999999998E-2</v>
      </c>
    </row>
    <row r="2926" spans="1:17" x14ac:dyDescent="0.25">
      <c r="A2926">
        <v>732</v>
      </c>
      <c r="B2926" t="s">
        <v>6</v>
      </c>
      <c r="C2926">
        <v>0</v>
      </c>
      <c r="D2926">
        <v>3750</v>
      </c>
      <c r="E2926">
        <v>84.6</v>
      </c>
      <c r="F2926">
        <v>6.7799999999999999E-2</v>
      </c>
      <c r="G2926">
        <f t="shared" ref="G2926" si="8030">A2926</f>
        <v>732</v>
      </c>
      <c r="H2926">
        <f t="shared" ref="H2926" si="8031">IF(C2926=1,1,0)+IF(C2927=1,2,0)+IF(C2928=1,3,0)+IF(C2929=1,4,0)</f>
        <v>2</v>
      </c>
      <c r="I2926">
        <f t="shared" ref="I2926" si="8032">D2926</f>
        <v>3750</v>
      </c>
      <c r="J2926">
        <f t="shared" ref="J2926" si="8033">E2926</f>
        <v>84.6</v>
      </c>
      <c r="K2926">
        <f t="shared" ref="K2926" si="8034">E2927</f>
        <v>15.9</v>
      </c>
      <c r="L2926">
        <f t="shared" ref="L2926" si="8035">E2928</f>
        <v>50.9</v>
      </c>
      <c r="M2926">
        <f t="shared" ref="M2926" si="8036">E2929</f>
        <v>84.6</v>
      </c>
      <c r="N2926">
        <f t="shared" ref="N2926" si="8037">F2926</f>
        <v>6.7799999999999999E-2</v>
      </c>
      <c r="O2926">
        <f t="shared" ref="O2926" si="8038">F2927</f>
        <v>8.9700000000000002E-2</v>
      </c>
      <c r="P2926">
        <f t="shared" ref="P2926" si="8039">F2928</f>
        <v>1.0905</v>
      </c>
      <c r="Q2926">
        <f t="shared" ref="Q2926" si="8040">F2929</f>
        <v>7.8899999999999998E-2</v>
      </c>
    </row>
    <row r="2927" spans="1:17" x14ac:dyDescent="0.25">
      <c r="A2927">
        <v>732</v>
      </c>
      <c r="B2927" t="s">
        <v>7</v>
      </c>
      <c r="C2927">
        <v>1</v>
      </c>
      <c r="D2927">
        <v>3750</v>
      </c>
      <c r="E2927">
        <v>15.9</v>
      </c>
      <c r="F2927">
        <v>8.9700000000000002E-2</v>
      </c>
    </row>
    <row r="2928" spans="1:17" x14ac:dyDescent="0.25">
      <c r="A2928">
        <v>732</v>
      </c>
      <c r="B2928" t="s">
        <v>8</v>
      </c>
      <c r="C2928">
        <v>0</v>
      </c>
      <c r="D2928">
        <v>3750</v>
      </c>
      <c r="E2928">
        <v>50.9</v>
      </c>
      <c r="F2928">
        <v>1.0905</v>
      </c>
    </row>
    <row r="2929" spans="1:17" x14ac:dyDescent="0.25">
      <c r="A2929">
        <v>732</v>
      </c>
      <c r="B2929" t="s">
        <v>9</v>
      </c>
      <c r="C2929">
        <v>0</v>
      </c>
      <c r="D2929">
        <v>3750</v>
      </c>
      <c r="E2929">
        <v>84.6</v>
      </c>
      <c r="F2929">
        <v>7.8899999999999998E-2</v>
      </c>
    </row>
    <row r="2930" spans="1:17" x14ac:dyDescent="0.25">
      <c r="A2930">
        <v>733</v>
      </c>
      <c r="B2930" t="s">
        <v>6</v>
      </c>
      <c r="C2930">
        <v>0</v>
      </c>
      <c r="D2930">
        <v>5416.7</v>
      </c>
      <c r="E2930">
        <v>116.6</v>
      </c>
      <c r="F2930">
        <v>6.7799999999999999E-2</v>
      </c>
      <c r="G2930">
        <f t="shared" ref="G2930" si="8041">A2930</f>
        <v>733</v>
      </c>
      <c r="H2930">
        <f t="shared" ref="H2930" si="8042">IF(C2930=1,1,0)+IF(C2931=1,2,0)+IF(C2932=1,3,0)+IF(C2933=1,4,0)</f>
        <v>3</v>
      </c>
      <c r="I2930">
        <f t="shared" ref="I2930" si="8043">D2930</f>
        <v>5416.7</v>
      </c>
      <c r="J2930">
        <f t="shared" ref="J2930" si="8044">E2930</f>
        <v>116.6</v>
      </c>
      <c r="K2930">
        <f t="shared" ref="K2930" si="8045">E2931</f>
        <v>21.9</v>
      </c>
      <c r="L2930">
        <f t="shared" ref="L2930" si="8046">E2932</f>
        <v>56.9</v>
      </c>
      <c r="M2930">
        <f t="shared" ref="M2930" si="8047">E2933</f>
        <v>116.6</v>
      </c>
      <c r="N2930">
        <f t="shared" ref="N2930" si="8048">F2930</f>
        <v>6.7799999999999999E-2</v>
      </c>
      <c r="O2930">
        <f t="shared" ref="O2930" si="8049">F2931</f>
        <v>8.9700000000000002E-2</v>
      </c>
      <c r="P2930">
        <f t="shared" ref="P2930" si="8050">F2932</f>
        <v>1.0905</v>
      </c>
      <c r="Q2930">
        <f t="shared" ref="Q2930" si="8051">F2933</f>
        <v>7.8899999999999998E-2</v>
      </c>
    </row>
    <row r="2931" spans="1:17" x14ac:dyDescent="0.25">
      <c r="A2931">
        <v>733</v>
      </c>
      <c r="B2931" t="s">
        <v>7</v>
      </c>
      <c r="C2931">
        <v>0</v>
      </c>
      <c r="D2931">
        <v>5416.7</v>
      </c>
      <c r="E2931">
        <v>21.9</v>
      </c>
      <c r="F2931">
        <v>8.9700000000000002E-2</v>
      </c>
    </row>
    <row r="2932" spans="1:17" x14ac:dyDescent="0.25">
      <c r="A2932">
        <v>733</v>
      </c>
      <c r="B2932" t="s">
        <v>8</v>
      </c>
      <c r="C2932">
        <v>1</v>
      </c>
      <c r="D2932">
        <v>5416.7</v>
      </c>
      <c r="E2932">
        <v>56.9</v>
      </c>
      <c r="F2932">
        <v>1.0905</v>
      </c>
    </row>
    <row r="2933" spans="1:17" x14ac:dyDescent="0.25">
      <c r="A2933">
        <v>733</v>
      </c>
      <c r="B2933" t="s">
        <v>9</v>
      </c>
      <c r="C2933">
        <v>0</v>
      </c>
      <c r="D2933">
        <v>5416.7</v>
      </c>
      <c r="E2933">
        <v>116.6</v>
      </c>
      <c r="F2933">
        <v>7.8899999999999998E-2</v>
      </c>
    </row>
    <row r="2934" spans="1:17" x14ac:dyDescent="0.25">
      <c r="A2934">
        <v>734</v>
      </c>
      <c r="B2934" t="s">
        <v>6</v>
      </c>
      <c r="C2934">
        <v>0</v>
      </c>
      <c r="D2934">
        <v>7083.3</v>
      </c>
      <c r="E2934">
        <v>148.6</v>
      </c>
      <c r="F2934">
        <v>6.7799999999999999E-2</v>
      </c>
      <c r="G2934">
        <f t="shared" ref="G2934" si="8052">A2934</f>
        <v>734</v>
      </c>
      <c r="H2934">
        <f t="shared" ref="H2934" si="8053">IF(C2934=1,1,0)+IF(C2935=1,2,0)+IF(C2936=1,3,0)+IF(C2937=1,4,0)</f>
        <v>2</v>
      </c>
      <c r="I2934">
        <f t="shared" ref="I2934" si="8054">D2934</f>
        <v>7083.3</v>
      </c>
      <c r="J2934">
        <f t="shared" ref="J2934" si="8055">E2934</f>
        <v>148.6</v>
      </c>
      <c r="K2934">
        <f t="shared" ref="K2934" si="8056">E2935</f>
        <v>27.9</v>
      </c>
      <c r="L2934">
        <f t="shared" ref="L2934" si="8057">E2936</f>
        <v>62.9</v>
      </c>
      <c r="M2934">
        <f t="shared" ref="M2934" si="8058">E2937</f>
        <v>148.6</v>
      </c>
      <c r="N2934">
        <f t="shared" ref="N2934" si="8059">F2934</f>
        <v>6.7799999999999999E-2</v>
      </c>
      <c r="O2934">
        <f t="shared" ref="O2934" si="8060">F2935</f>
        <v>5.5899999999999998E-2</v>
      </c>
      <c r="P2934">
        <f t="shared" ref="P2934" si="8061">F2936</f>
        <v>0.64559999999999995</v>
      </c>
      <c r="Q2934">
        <f t="shared" ref="Q2934" si="8062">F2937</f>
        <v>7.8899999999999998E-2</v>
      </c>
    </row>
    <row r="2935" spans="1:17" x14ac:dyDescent="0.25">
      <c r="A2935">
        <v>734</v>
      </c>
      <c r="B2935" t="s">
        <v>7</v>
      </c>
      <c r="C2935">
        <v>1</v>
      </c>
      <c r="D2935">
        <v>7083.3</v>
      </c>
      <c r="E2935">
        <v>27.9</v>
      </c>
      <c r="F2935">
        <v>5.5899999999999998E-2</v>
      </c>
    </row>
    <row r="2936" spans="1:17" x14ac:dyDescent="0.25">
      <c r="A2936">
        <v>734</v>
      </c>
      <c r="B2936" t="s">
        <v>8</v>
      </c>
      <c r="C2936">
        <v>0</v>
      </c>
      <c r="D2936">
        <v>7083.3</v>
      </c>
      <c r="E2936">
        <v>62.9</v>
      </c>
      <c r="F2936">
        <v>0.64559999999999995</v>
      </c>
    </row>
    <row r="2937" spans="1:17" x14ac:dyDescent="0.25">
      <c r="A2937">
        <v>734</v>
      </c>
      <c r="B2937" t="s">
        <v>9</v>
      </c>
      <c r="C2937">
        <v>0</v>
      </c>
      <c r="D2937">
        <v>7083.3</v>
      </c>
      <c r="E2937">
        <v>148.6</v>
      </c>
      <c r="F2937">
        <v>7.8899999999999998E-2</v>
      </c>
    </row>
    <row r="2938" spans="1:17" x14ac:dyDescent="0.25">
      <c r="A2938">
        <v>735</v>
      </c>
      <c r="B2938" t="s">
        <v>6</v>
      </c>
      <c r="C2938">
        <v>0</v>
      </c>
      <c r="D2938">
        <v>4583.3</v>
      </c>
      <c r="E2938">
        <v>18.899999999999999</v>
      </c>
      <c r="F2938">
        <v>0.25369999999999998</v>
      </c>
      <c r="G2938">
        <f t="shared" ref="G2938" si="8063">A2938</f>
        <v>735</v>
      </c>
      <c r="H2938">
        <f t="shared" ref="H2938" si="8064">IF(C2938=1,1,0)+IF(C2939=1,2,0)+IF(C2940=1,3,0)+IF(C2941=1,4,0)</f>
        <v>4</v>
      </c>
      <c r="I2938">
        <f t="shared" ref="I2938" si="8065">D2938</f>
        <v>4583.3</v>
      </c>
      <c r="J2938">
        <f t="shared" ref="J2938" si="8066">E2938</f>
        <v>18.899999999999999</v>
      </c>
      <c r="K2938">
        <f t="shared" ref="K2938" si="8067">E2939</f>
        <v>62.9</v>
      </c>
      <c r="L2938">
        <f t="shared" ref="L2938" si="8068">E2940</f>
        <v>81.400000000000006</v>
      </c>
      <c r="M2938">
        <f t="shared" ref="M2938" si="8069">E2941</f>
        <v>18.899999999999999</v>
      </c>
      <c r="N2938">
        <f t="shared" ref="N2938" si="8070">F2938</f>
        <v>0.25369999999999998</v>
      </c>
      <c r="O2938">
        <f t="shared" ref="O2938" si="8071">F2939</f>
        <v>2.3300000000000001E-2</v>
      </c>
      <c r="P2938">
        <f t="shared" ref="P2938" si="8072">F2940</f>
        <v>2.1899999999999999E-2</v>
      </c>
      <c r="Q2938">
        <f t="shared" ref="Q2938" si="8073">F2941</f>
        <v>0.14979999999999999</v>
      </c>
    </row>
    <row r="2939" spans="1:17" x14ac:dyDescent="0.25">
      <c r="A2939">
        <v>735</v>
      </c>
      <c r="B2939" t="s">
        <v>7</v>
      </c>
      <c r="C2939">
        <v>0</v>
      </c>
      <c r="D2939">
        <v>4583.3</v>
      </c>
      <c r="E2939">
        <v>62.9</v>
      </c>
      <c r="F2939">
        <v>2.3300000000000001E-2</v>
      </c>
    </row>
    <row r="2940" spans="1:17" x14ac:dyDescent="0.25">
      <c r="A2940">
        <v>735</v>
      </c>
      <c r="B2940" t="s">
        <v>8</v>
      </c>
      <c r="C2940">
        <v>0</v>
      </c>
      <c r="D2940">
        <v>4583.3</v>
      </c>
      <c r="E2940">
        <v>81.400000000000006</v>
      </c>
      <c r="F2940">
        <v>2.1899999999999999E-2</v>
      </c>
    </row>
    <row r="2941" spans="1:17" x14ac:dyDescent="0.25">
      <c r="A2941">
        <v>735</v>
      </c>
      <c r="B2941" t="s">
        <v>9</v>
      </c>
      <c r="C2941">
        <v>1</v>
      </c>
      <c r="D2941">
        <v>4583.3</v>
      </c>
      <c r="E2941">
        <v>18.899999999999999</v>
      </c>
      <c r="F2941">
        <v>0.14979999999999999</v>
      </c>
    </row>
    <row r="2942" spans="1:17" x14ac:dyDescent="0.25">
      <c r="A2942">
        <v>736</v>
      </c>
      <c r="B2942" t="s">
        <v>6</v>
      </c>
      <c r="C2942">
        <v>0</v>
      </c>
      <c r="D2942">
        <v>3750</v>
      </c>
      <c r="E2942">
        <v>84.6</v>
      </c>
      <c r="F2942">
        <v>6.7799999999999999E-2</v>
      </c>
      <c r="G2942">
        <f t="shared" ref="G2942" si="8074">A2942</f>
        <v>736</v>
      </c>
      <c r="H2942">
        <f t="shared" ref="H2942" si="8075">IF(C2942=1,1,0)+IF(C2943=1,2,0)+IF(C2944=1,3,0)+IF(C2945=1,4,0)</f>
        <v>3</v>
      </c>
      <c r="I2942">
        <f t="shared" ref="I2942" si="8076">D2942</f>
        <v>3750</v>
      </c>
      <c r="J2942">
        <f t="shared" ref="J2942" si="8077">E2942</f>
        <v>84.6</v>
      </c>
      <c r="K2942">
        <f t="shared" ref="K2942" si="8078">E2943</f>
        <v>15.9</v>
      </c>
      <c r="L2942">
        <f t="shared" ref="L2942" si="8079">E2944</f>
        <v>50.9</v>
      </c>
      <c r="M2942">
        <f t="shared" ref="M2942" si="8080">E2945</f>
        <v>84.6</v>
      </c>
      <c r="N2942">
        <f t="shared" ref="N2942" si="8081">F2942</f>
        <v>6.7799999999999999E-2</v>
      </c>
      <c r="O2942">
        <f t="shared" ref="O2942" si="8082">F2943</f>
        <v>8.9700000000000002E-2</v>
      </c>
      <c r="P2942">
        <f t="shared" ref="P2942" si="8083">F2944</f>
        <v>1.0905</v>
      </c>
      <c r="Q2942">
        <f t="shared" ref="Q2942" si="8084">F2945</f>
        <v>7.8899999999999998E-2</v>
      </c>
    </row>
    <row r="2943" spans="1:17" x14ac:dyDescent="0.25">
      <c r="A2943">
        <v>736</v>
      </c>
      <c r="B2943" t="s">
        <v>7</v>
      </c>
      <c r="C2943">
        <v>0</v>
      </c>
      <c r="D2943">
        <v>3750</v>
      </c>
      <c r="E2943">
        <v>15.9</v>
      </c>
      <c r="F2943">
        <v>8.9700000000000002E-2</v>
      </c>
    </row>
    <row r="2944" spans="1:17" x14ac:dyDescent="0.25">
      <c r="A2944">
        <v>736</v>
      </c>
      <c r="B2944" t="s">
        <v>8</v>
      </c>
      <c r="C2944">
        <v>1</v>
      </c>
      <c r="D2944">
        <v>3750</v>
      </c>
      <c r="E2944">
        <v>50.9</v>
      </c>
      <c r="F2944">
        <v>1.0905</v>
      </c>
    </row>
    <row r="2945" spans="1:17" x14ac:dyDescent="0.25">
      <c r="A2945">
        <v>736</v>
      </c>
      <c r="B2945" t="s">
        <v>9</v>
      </c>
      <c r="C2945">
        <v>0</v>
      </c>
      <c r="D2945">
        <v>3750</v>
      </c>
      <c r="E2945">
        <v>84.6</v>
      </c>
      <c r="F2945">
        <v>7.8899999999999998E-2</v>
      </c>
    </row>
    <row r="2946" spans="1:17" x14ac:dyDescent="0.25">
      <c r="A2946">
        <v>737</v>
      </c>
      <c r="B2946" t="s">
        <v>6</v>
      </c>
      <c r="C2946">
        <v>0</v>
      </c>
      <c r="D2946">
        <v>4583.3</v>
      </c>
      <c r="E2946">
        <v>100.6</v>
      </c>
      <c r="F2946">
        <v>6.7799999999999999E-2</v>
      </c>
      <c r="G2946">
        <f t="shared" ref="G2946" si="8085">A2946</f>
        <v>737</v>
      </c>
      <c r="H2946">
        <f t="shared" ref="H2946" si="8086">IF(C2946=1,1,0)+IF(C2947=1,2,0)+IF(C2948=1,3,0)+IF(C2949=1,4,0)</f>
        <v>2</v>
      </c>
      <c r="I2946">
        <f t="shared" ref="I2946" si="8087">D2946</f>
        <v>4583.3</v>
      </c>
      <c r="J2946">
        <f t="shared" ref="J2946" si="8088">E2946</f>
        <v>100.6</v>
      </c>
      <c r="K2946">
        <f t="shared" ref="K2946" si="8089">E2947</f>
        <v>18.899999999999999</v>
      </c>
      <c r="L2946">
        <f t="shared" ref="L2946" si="8090">E2948</f>
        <v>53.9</v>
      </c>
      <c r="M2946">
        <f t="shared" ref="M2946" si="8091">E2949</f>
        <v>100.6</v>
      </c>
      <c r="N2946">
        <f t="shared" ref="N2946" si="8092">F2946</f>
        <v>6.7799999999999999E-2</v>
      </c>
      <c r="O2946">
        <f t="shared" ref="O2946" si="8093">F2947</f>
        <v>1.0800000000000001E-2</v>
      </c>
      <c r="P2946">
        <f t="shared" ref="P2946" si="8094">F2948</f>
        <v>0.23769999999999999</v>
      </c>
      <c r="Q2946">
        <f t="shared" ref="Q2946" si="8095">F2949</f>
        <v>2.5000000000000001E-3</v>
      </c>
    </row>
    <row r="2947" spans="1:17" x14ac:dyDescent="0.25">
      <c r="A2947">
        <v>737</v>
      </c>
      <c r="B2947" t="s">
        <v>7</v>
      </c>
      <c r="C2947">
        <v>1</v>
      </c>
      <c r="D2947">
        <v>4583.3</v>
      </c>
      <c r="E2947">
        <v>18.899999999999999</v>
      </c>
      <c r="F2947">
        <v>1.0800000000000001E-2</v>
      </c>
    </row>
    <row r="2948" spans="1:17" x14ac:dyDescent="0.25">
      <c r="A2948">
        <v>737</v>
      </c>
      <c r="B2948" t="s">
        <v>8</v>
      </c>
      <c r="C2948">
        <v>0</v>
      </c>
      <c r="D2948">
        <v>4583.3</v>
      </c>
      <c r="E2948">
        <v>53.9</v>
      </c>
      <c r="F2948">
        <v>0.23769999999999999</v>
      </c>
    </row>
    <row r="2949" spans="1:17" x14ac:dyDescent="0.25">
      <c r="A2949">
        <v>737</v>
      </c>
      <c r="B2949" t="s">
        <v>9</v>
      </c>
      <c r="C2949">
        <v>0</v>
      </c>
      <c r="D2949">
        <v>4583.3</v>
      </c>
      <c r="E2949">
        <v>100.6</v>
      </c>
      <c r="F2949">
        <v>2.5000000000000001E-3</v>
      </c>
    </row>
    <row r="2950" spans="1:17" x14ac:dyDescent="0.25">
      <c r="A2950">
        <v>738</v>
      </c>
      <c r="B2950" t="s">
        <v>6</v>
      </c>
      <c r="C2950">
        <v>0</v>
      </c>
      <c r="D2950">
        <v>3750</v>
      </c>
      <c r="E2950">
        <v>84.6</v>
      </c>
      <c r="F2950">
        <v>6.7799999999999999E-2</v>
      </c>
      <c r="G2950">
        <f t="shared" ref="G2950" si="8096">A2950</f>
        <v>738</v>
      </c>
      <c r="H2950">
        <f t="shared" ref="H2950" si="8097">IF(C2950=1,1,0)+IF(C2951=1,2,0)+IF(C2952=1,3,0)+IF(C2953=1,4,0)</f>
        <v>2</v>
      </c>
      <c r="I2950">
        <f t="shared" ref="I2950" si="8098">D2950</f>
        <v>3750</v>
      </c>
      <c r="J2950">
        <f t="shared" ref="J2950" si="8099">E2950</f>
        <v>84.6</v>
      </c>
      <c r="K2950">
        <f t="shared" ref="K2950" si="8100">E2951</f>
        <v>15.9</v>
      </c>
      <c r="L2950">
        <f t="shared" ref="L2950" si="8101">E2952</f>
        <v>50.9</v>
      </c>
      <c r="M2950">
        <f t="shared" ref="M2950" si="8102">E2953</f>
        <v>84.6</v>
      </c>
      <c r="N2950">
        <f t="shared" ref="N2950" si="8103">F2950</f>
        <v>6.7799999999999999E-2</v>
      </c>
      <c r="O2950">
        <f t="shared" ref="O2950" si="8104">F2951</f>
        <v>8.9700000000000002E-2</v>
      </c>
      <c r="P2950">
        <f t="shared" ref="P2950" si="8105">F2952</f>
        <v>1.0905</v>
      </c>
      <c r="Q2950">
        <f t="shared" ref="Q2950" si="8106">F2953</f>
        <v>7.8899999999999998E-2</v>
      </c>
    </row>
    <row r="2951" spans="1:17" x14ac:dyDescent="0.25">
      <c r="A2951">
        <v>738</v>
      </c>
      <c r="B2951" t="s">
        <v>7</v>
      </c>
      <c r="C2951">
        <v>1</v>
      </c>
      <c r="D2951">
        <v>3750</v>
      </c>
      <c r="E2951">
        <v>15.9</v>
      </c>
      <c r="F2951">
        <v>8.9700000000000002E-2</v>
      </c>
    </row>
    <row r="2952" spans="1:17" x14ac:dyDescent="0.25">
      <c r="A2952">
        <v>738</v>
      </c>
      <c r="B2952" t="s">
        <v>8</v>
      </c>
      <c r="C2952">
        <v>0</v>
      </c>
      <c r="D2952">
        <v>3750</v>
      </c>
      <c r="E2952">
        <v>50.9</v>
      </c>
      <c r="F2952">
        <v>1.0905</v>
      </c>
    </row>
    <row r="2953" spans="1:17" x14ac:dyDescent="0.25">
      <c r="A2953">
        <v>738</v>
      </c>
      <c r="B2953" t="s">
        <v>9</v>
      </c>
      <c r="C2953">
        <v>0</v>
      </c>
      <c r="D2953">
        <v>3750</v>
      </c>
      <c r="E2953">
        <v>84.6</v>
      </c>
      <c r="F2953">
        <v>7.8899999999999998E-2</v>
      </c>
    </row>
    <row r="2954" spans="1:17" x14ac:dyDescent="0.25">
      <c r="A2954">
        <v>739</v>
      </c>
      <c r="B2954" t="s">
        <v>6</v>
      </c>
      <c r="C2954">
        <v>0</v>
      </c>
      <c r="D2954">
        <v>1250</v>
      </c>
      <c r="E2954">
        <v>6.9</v>
      </c>
      <c r="F2954">
        <v>0.25369999999999998</v>
      </c>
      <c r="G2954">
        <f t="shared" ref="G2954" si="8107">A2954</f>
        <v>739</v>
      </c>
      <c r="H2954">
        <f t="shared" ref="H2954" si="8108">IF(C2954=1,1,0)+IF(C2955=1,2,0)+IF(C2956=1,3,0)+IF(C2957=1,4,0)</f>
        <v>3</v>
      </c>
      <c r="I2954">
        <f t="shared" ref="I2954" si="8109">D2954</f>
        <v>1250</v>
      </c>
      <c r="J2954">
        <f t="shared" ref="J2954" si="8110">E2954</f>
        <v>6.9</v>
      </c>
      <c r="K2954">
        <f t="shared" ref="K2954" si="8111">E2955</f>
        <v>47.6</v>
      </c>
      <c r="L2954">
        <f t="shared" ref="L2954" si="8112">E2956</f>
        <v>72.599999999999994</v>
      </c>
      <c r="M2954">
        <f t="shared" ref="M2954" si="8113">E2957</f>
        <v>6.9</v>
      </c>
      <c r="N2954">
        <f t="shared" ref="N2954" si="8114">F2954</f>
        <v>0.25369999999999998</v>
      </c>
      <c r="O2954">
        <f t="shared" ref="O2954" si="8115">F2955</f>
        <v>0.68169999999999997</v>
      </c>
      <c r="P2954">
        <f t="shared" ref="P2954" si="8116">F2956</f>
        <v>2.3014000000000001</v>
      </c>
      <c r="Q2954">
        <f t="shared" ref="Q2954" si="8117">F2957</f>
        <v>0.14979999999999999</v>
      </c>
    </row>
    <row r="2955" spans="1:17" x14ac:dyDescent="0.25">
      <c r="A2955">
        <v>739</v>
      </c>
      <c r="B2955" t="s">
        <v>7</v>
      </c>
      <c r="C2955">
        <v>0</v>
      </c>
      <c r="D2955">
        <v>1250</v>
      </c>
      <c r="E2955">
        <v>47.6</v>
      </c>
      <c r="F2955">
        <v>0.68169999999999997</v>
      </c>
    </row>
    <row r="2956" spans="1:17" x14ac:dyDescent="0.25">
      <c r="A2956">
        <v>739</v>
      </c>
      <c r="B2956" t="s">
        <v>8</v>
      </c>
      <c r="C2956">
        <v>1</v>
      </c>
      <c r="D2956">
        <v>1250</v>
      </c>
      <c r="E2956">
        <v>72.599999999999994</v>
      </c>
      <c r="F2956">
        <v>2.3014000000000001</v>
      </c>
    </row>
    <row r="2957" spans="1:17" x14ac:dyDescent="0.25">
      <c r="A2957">
        <v>739</v>
      </c>
      <c r="B2957" t="s">
        <v>9</v>
      </c>
      <c r="C2957">
        <v>0</v>
      </c>
      <c r="D2957">
        <v>1250</v>
      </c>
      <c r="E2957">
        <v>6.9</v>
      </c>
      <c r="F2957">
        <v>0.14979999999999999</v>
      </c>
    </row>
    <row r="2958" spans="1:17" x14ac:dyDescent="0.25">
      <c r="A2958">
        <v>740</v>
      </c>
      <c r="B2958" t="s">
        <v>6</v>
      </c>
      <c r="C2958">
        <v>0</v>
      </c>
      <c r="D2958">
        <v>3750</v>
      </c>
      <c r="E2958">
        <v>84.6</v>
      </c>
      <c r="F2958">
        <v>6.7799999999999999E-2</v>
      </c>
      <c r="G2958">
        <f t="shared" ref="G2958" si="8118">A2958</f>
        <v>740</v>
      </c>
      <c r="H2958">
        <f t="shared" ref="H2958" si="8119">IF(C2958=1,1,0)+IF(C2959=1,2,0)+IF(C2960=1,3,0)+IF(C2961=1,4,0)</f>
        <v>3</v>
      </c>
      <c r="I2958">
        <f t="shared" ref="I2958" si="8120">D2958</f>
        <v>3750</v>
      </c>
      <c r="J2958">
        <f t="shared" ref="J2958" si="8121">E2958</f>
        <v>84.6</v>
      </c>
      <c r="K2958">
        <f t="shared" ref="K2958" si="8122">E2959</f>
        <v>15.9</v>
      </c>
      <c r="L2958">
        <f t="shared" ref="L2958" si="8123">E2960</f>
        <v>50.9</v>
      </c>
      <c r="M2958">
        <f t="shared" ref="M2958" si="8124">E2961</f>
        <v>84.6</v>
      </c>
      <c r="N2958">
        <f t="shared" ref="N2958" si="8125">F2958</f>
        <v>6.7799999999999999E-2</v>
      </c>
      <c r="O2958">
        <f t="shared" ref="O2958" si="8126">F2959</f>
        <v>8.9700000000000002E-2</v>
      </c>
      <c r="P2958">
        <f t="shared" ref="P2958" si="8127">F2960</f>
        <v>1.0905</v>
      </c>
      <c r="Q2958">
        <f t="shared" ref="Q2958" si="8128">F2961</f>
        <v>7.8899999999999998E-2</v>
      </c>
    </row>
    <row r="2959" spans="1:17" x14ac:dyDescent="0.25">
      <c r="A2959">
        <v>740</v>
      </c>
      <c r="B2959" t="s">
        <v>7</v>
      </c>
      <c r="C2959">
        <v>0</v>
      </c>
      <c r="D2959">
        <v>3750</v>
      </c>
      <c r="E2959">
        <v>15.9</v>
      </c>
      <c r="F2959">
        <v>8.9700000000000002E-2</v>
      </c>
    </row>
    <row r="2960" spans="1:17" x14ac:dyDescent="0.25">
      <c r="A2960">
        <v>740</v>
      </c>
      <c r="B2960" t="s">
        <v>8</v>
      </c>
      <c r="C2960">
        <v>1</v>
      </c>
      <c r="D2960">
        <v>3750</v>
      </c>
      <c r="E2960">
        <v>50.9</v>
      </c>
      <c r="F2960">
        <v>1.0905</v>
      </c>
    </row>
    <row r="2961" spans="1:17" x14ac:dyDescent="0.25">
      <c r="A2961">
        <v>740</v>
      </c>
      <c r="B2961" t="s">
        <v>9</v>
      </c>
      <c r="C2961">
        <v>0</v>
      </c>
      <c r="D2961">
        <v>3750</v>
      </c>
      <c r="E2961">
        <v>84.6</v>
      </c>
      <c r="F2961">
        <v>7.8899999999999998E-2</v>
      </c>
    </row>
    <row r="2962" spans="1:17" x14ac:dyDescent="0.25">
      <c r="A2962">
        <v>741</v>
      </c>
      <c r="B2962" t="s">
        <v>6</v>
      </c>
      <c r="C2962">
        <v>0</v>
      </c>
      <c r="D2962">
        <v>2916.7</v>
      </c>
      <c r="E2962">
        <v>68.599999999999994</v>
      </c>
      <c r="F2962">
        <v>6.7799999999999999E-2</v>
      </c>
      <c r="G2962">
        <f t="shared" ref="G2962" si="8129">A2962</f>
        <v>741</v>
      </c>
      <c r="H2962">
        <f t="shared" ref="H2962" si="8130">IF(C2962=1,1,0)+IF(C2963=1,2,0)+IF(C2964=1,3,0)+IF(C2965=1,4,0)</f>
        <v>3</v>
      </c>
      <c r="I2962">
        <f t="shared" ref="I2962" si="8131">D2962</f>
        <v>2916.7</v>
      </c>
      <c r="J2962">
        <f t="shared" ref="J2962" si="8132">E2962</f>
        <v>68.599999999999994</v>
      </c>
      <c r="K2962">
        <f t="shared" ref="K2962" si="8133">E2963</f>
        <v>12.9</v>
      </c>
      <c r="L2962">
        <f t="shared" ref="L2962" si="8134">E2964</f>
        <v>47.9</v>
      </c>
      <c r="M2962">
        <f t="shared" ref="M2962" si="8135">E2965</f>
        <v>68.599999999999994</v>
      </c>
      <c r="N2962">
        <f t="shared" ref="N2962" si="8136">F2962</f>
        <v>6.7799999999999999E-2</v>
      </c>
      <c r="O2962">
        <f t="shared" ref="O2962" si="8137">F2963</f>
        <v>1.0200000000000001E-2</v>
      </c>
      <c r="P2962">
        <f t="shared" ref="P2962" si="8138">F2964</f>
        <v>2.0899999999999998E-2</v>
      </c>
      <c r="Q2962">
        <f t="shared" ref="Q2962" si="8139">F2965</f>
        <v>7.8899999999999998E-2</v>
      </c>
    </row>
    <row r="2963" spans="1:17" x14ac:dyDescent="0.25">
      <c r="A2963">
        <v>741</v>
      </c>
      <c r="B2963" t="s">
        <v>7</v>
      </c>
      <c r="C2963">
        <v>0</v>
      </c>
      <c r="D2963">
        <v>2916.7</v>
      </c>
      <c r="E2963">
        <v>12.9</v>
      </c>
      <c r="F2963">
        <v>1.0200000000000001E-2</v>
      </c>
    </row>
    <row r="2964" spans="1:17" x14ac:dyDescent="0.25">
      <c r="A2964">
        <v>741</v>
      </c>
      <c r="B2964" t="s">
        <v>8</v>
      </c>
      <c r="C2964">
        <v>1</v>
      </c>
      <c r="D2964">
        <v>2916.7</v>
      </c>
      <c r="E2964">
        <v>47.9</v>
      </c>
      <c r="F2964">
        <v>2.0899999999999998E-2</v>
      </c>
    </row>
    <row r="2965" spans="1:17" x14ac:dyDescent="0.25">
      <c r="A2965">
        <v>741</v>
      </c>
      <c r="B2965" t="s">
        <v>9</v>
      </c>
      <c r="C2965">
        <v>0</v>
      </c>
      <c r="D2965">
        <v>2916.7</v>
      </c>
      <c r="E2965">
        <v>68.599999999999994</v>
      </c>
      <c r="F2965">
        <v>7.8899999999999998E-2</v>
      </c>
    </row>
    <row r="2966" spans="1:17" x14ac:dyDescent="0.25">
      <c r="A2966">
        <v>742</v>
      </c>
      <c r="B2966" t="s">
        <v>6</v>
      </c>
      <c r="C2966">
        <v>0</v>
      </c>
      <c r="D2966">
        <v>3750</v>
      </c>
      <c r="E2966">
        <v>84.6</v>
      </c>
      <c r="F2966">
        <v>6.7799999999999999E-2</v>
      </c>
      <c r="G2966">
        <f t="shared" ref="G2966" si="8140">A2966</f>
        <v>742</v>
      </c>
      <c r="H2966">
        <f t="shared" ref="H2966" si="8141">IF(C2966=1,1,0)+IF(C2967=1,2,0)+IF(C2968=1,3,0)+IF(C2969=1,4,0)</f>
        <v>3</v>
      </c>
      <c r="I2966">
        <f t="shared" ref="I2966" si="8142">D2966</f>
        <v>3750</v>
      </c>
      <c r="J2966">
        <f t="shared" ref="J2966" si="8143">E2966</f>
        <v>84.6</v>
      </c>
      <c r="K2966">
        <f t="shared" ref="K2966" si="8144">E2967</f>
        <v>15.9</v>
      </c>
      <c r="L2966">
        <f t="shared" ref="L2966" si="8145">E2968</f>
        <v>50.9</v>
      </c>
      <c r="M2966">
        <f t="shared" ref="M2966" si="8146">E2969</f>
        <v>84.6</v>
      </c>
      <c r="N2966">
        <f t="shared" ref="N2966" si="8147">F2966</f>
        <v>6.7799999999999999E-2</v>
      </c>
      <c r="O2966">
        <f t="shared" ref="O2966" si="8148">F2967</f>
        <v>1.0200000000000001E-2</v>
      </c>
      <c r="P2966">
        <f t="shared" ref="P2966" si="8149">F2968</f>
        <v>2.0899999999999998E-2</v>
      </c>
      <c r="Q2966">
        <f t="shared" ref="Q2966" si="8150">F2969</f>
        <v>7.8899999999999998E-2</v>
      </c>
    </row>
    <row r="2967" spans="1:17" x14ac:dyDescent="0.25">
      <c r="A2967">
        <v>742</v>
      </c>
      <c r="B2967" t="s">
        <v>7</v>
      </c>
      <c r="C2967">
        <v>0</v>
      </c>
      <c r="D2967">
        <v>3750</v>
      </c>
      <c r="E2967">
        <v>15.9</v>
      </c>
      <c r="F2967">
        <v>1.0200000000000001E-2</v>
      </c>
    </row>
    <row r="2968" spans="1:17" x14ac:dyDescent="0.25">
      <c r="A2968">
        <v>742</v>
      </c>
      <c r="B2968" t="s">
        <v>8</v>
      </c>
      <c r="C2968">
        <v>1</v>
      </c>
      <c r="D2968">
        <v>3750</v>
      </c>
      <c r="E2968">
        <v>50.9</v>
      </c>
      <c r="F2968">
        <v>2.0899999999999998E-2</v>
      </c>
    </row>
    <row r="2969" spans="1:17" x14ac:dyDescent="0.25">
      <c r="A2969">
        <v>742</v>
      </c>
      <c r="B2969" t="s">
        <v>9</v>
      </c>
      <c r="C2969">
        <v>0</v>
      </c>
      <c r="D2969">
        <v>3750</v>
      </c>
      <c r="E2969">
        <v>84.6</v>
      </c>
      <c r="F2969">
        <v>7.8899999999999998E-2</v>
      </c>
    </row>
    <row r="2970" spans="1:17" x14ac:dyDescent="0.25">
      <c r="A2970">
        <v>743</v>
      </c>
      <c r="B2970" t="s">
        <v>6</v>
      </c>
      <c r="C2970">
        <v>1</v>
      </c>
      <c r="D2970">
        <v>4583.3</v>
      </c>
      <c r="E2970">
        <v>18.899999999999999</v>
      </c>
      <c r="F2970">
        <v>0.25369999999999998</v>
      </c>
      <c r="G2970">
        <f t="shared" ref="G2970" si="8151">A2970</f>
        <v>743</v>
      </c>
      <c r="H2970">
        <f t="shared" ref="H2970" si="8152">IF(C2970=1,1,0)+IF(C2971=1,2,0)+IF(C2972=1,3,0)+IF(C2973=1,4,0)</f>
        <v>1</v>
      </c>
      <c r="I2970">
        <f t="shared" ref="I2970" si="8153">D2970</f>
        <v>4583.3</v>
      </c>
      <c r="J2970">
        <f t="shared" ref="J2970" si="8154">E2970</f>
        <v>18.899999999999999</v>
      </c>
      <c r="K2970">
        <f t="shared" ref="K2970" si="8155">E2971</f>
        <v>62.9</v>
      </c>
      <c r="L2970">
        <f t="shared" ref="L2970" si="8156">E2972</f>
        <v>81.400000000000006</v>
      </c>
      <c r="M2970">
        <f t="shared" ref="M2970" si="8157">E2973</f>
        <v>18.899999999999999</v>
      </c>
      <c r="N2970">
        <f t="shared" ref="N2970" si="8158">F2970</f>
        <v>0.25369999999999998</v>
      </c>
      <c r="O2970">
        <f t="shared" ref="O2970" si="8159">F2971</f>
        <v>0.2339</v>
      </c>
      <c r="P2970">
        <f t="shared" ref="P2970" si="8160">F2972</f>
        <v>0.62880000000000003</v>
      </c>
      <c r="Q2970">
        <f t="shared" ref="Q2970" si="8161">F2973</f>
        <v>0.14979999999999999</v>
      </c>
    </row>
    <row r="2971" spans="1:17" x14ac:dyDescent="0.25">
      <c r="A2971">
        <v>743</v>
      </c>
      <c r="B2971" t="s">
        <v>7</v>
      </c>
      <c r="C2971">
        <v>0</v>
      </c>
      <c r="D2971">
        <v>4583.3</v>
      </c>
      <c r="E2971">
        <v>62.9</v>
      </c>
      <c r="F2971">
        <v>0.2339</v>
      </c>
    </row>
    <row r="2972" spans="1:17" x14ac:dyDescent="0.25">
      <c r="A2972">
        <v>743</v>
      </c>
      <c r="B2972" t="s">
        <v>8</v>
      </c>
      <c r="C2972">
        <v>0</v>
      </c>
      <c r="D2972">
        <v>4583.3</v>
      </c>
      <c r="E2972">
        <v>81.400000000000006</v>
      </c>
      <c r="F2972">
        <v>0.62880000000000003</v>
      </c>
    </row>
    <row r="2973" spans="1:17" x14ac:dyDescent="0.25">
      <c r="A2973">
        <v>743</v>
      </c>
      <c r="B2973" t="s">
        <v>9</v>
      </c>
      <c r="C2973">
        <v>0</v>
      </c>
      <c r="D2973">
        <v>4583.3</v>
      </c>
      <c r="E2973">
        <v>18.899999999999999</v>
      </c>
      <c r="F2973">
        <v>0.14979999999999999</v>
      </c>
    </row>
    <row r="2974" spans="1:17" x14ac:dyDescent="0.25">
      <c r="A2974">
        <v>744</v>
      </c>
      <c r="B2974" t="s">
        <v>6</v>
      </c>
      <c r="C2974">
        <v>0</v>
      </c>
      <c r="D2974">
        <v>3750</v>
      </c>
      <c r="E2974">
        <v>160.80000000000001</v>
      </c>
      <c r="F2974">
        <v>6.7799999999999999E-2</v>
      </c>
      <c r="G2974">
        <f t="shared" ref="G2974" si="8162">A2974</f>
        <v>744</v>
      </c>
      <c r="H2974">
        <f t="shared" ref="H2974" si="8163">IF(C2974=1,1,0)+IF(C2975=1,2,0)+IF(C2976=1,3,0)+IF(C2977=1,4,0)</f>
        <v>3</v>
      </c>
      <c r="I2974">
        <f t="shared" ref="I2974" si="8164">D2974</f>
        <v>3750</v>
      </c>
      <c r="J2974">
        <f t="shared" ref="J2974" si="8165">E2974</f>
        <v>160.80000000000001</v>
      </c>
      <c r="K2974">
        <f t="shared" ref="K2974" si="8166">E2975</f>
        <v>15.9</v>
      </c>
      <c r="L2974">
        <f t="shared" ref="L2974" si="8167">E2976</f>
        <v>45.4</v>
      </c>
      <c r="M2974">
        <f t="shared" ref="M2974" si="8168">E2977</f>
        <v>160.80000000000001</v>
      </c>
      <c r="N2974">
        <f t="shared" ref="N2974" si="8169">F2974</f>
        <v>6.7799999999999999E-2</v>
      </c>
      <c r="O2974">
        <f t="shared" ref="O2974" si="8170">F2975</f>
        <v>7.3200000000000001E-2</v>
      </c>
      <c r="P2974">
        <f t="shared" ref="P2974" si="8171">F2976</f>
        <v>0.1726</v>
      </c>
      <c r="Q2974">
        <f t="shared" ref="Q2974" si="8172">F2977</f>
        <v>5.1999999999999998E-3</v>
      </c>
    </row>
    <row r="2975" spans="1:17" x14ac:dyDescent="0.25">
      <c r="A2975">
        <v>744</v>
      </c>
      <c r="B2975" t="s">
        <v>7</v>
      </c>
      <c r="C2975">
        <v>0</v>
      </c>
      <c r="D2975">
        <v>3750</v>
      </c>
      <c r="E2975">
        <v>15.9</v>
      </c>
      <c r="F2975">
        <v>7.3200000000000001E-2</v>
      </c>
    </row>
    <row r="2976" spans="1:17" x14ac:dyDescent="0.25">
      <c r="A2976">
        <v>744</v>
      </c>
      <c r="B2976" t="s">
        <v>8</v>
      </c>
      <c r="C2976">
        <v>1</v>
      </c>
      <c r="D2976">
        <v>3750</v>
      </c>
      <c r="E2976">
        <v>45.4</v>
      </c>
      <c r="F2976">
        <v>0.1726</v>
      </c>
    </row>
    <row r="2977" spans="1:17" x14ac:dyDescent="0.25">
      <c r="A2977">
        <v>744</v>
      </c>
      <c r="B2977" t="s">
        <v>9</v>
      </c>
      <c r="C2977">
        <v>0</v>
      </c>
      <c r="D2977">
        <v>3750</v>
      </c>
      <c r="E2977">
        <v>160.80000000000001</v>
      </c>
      <c r="F2977">
        <v>5.1999999999999998E-3</v>
      </c>
    </row>
    <row r="2978" spans="1:17" x14ac:dyDescent="0.25">
      <c r="A2978">
        <v>745</v>
      </c>
      <c r="B2978" t="s">
        <v>6</v>
      </c>
      <c r="C2978">
        <v>0</v>
      </c>
      <c r="D2978">
        <v>3750</v>
      </c>
      <c r="E2978">
        <v>15.9</v>
      </c>
      <c r="F2978">
        <v>0.25369999999999998</v>
      </c>
      <c r="G2978">
        <f t="shared" ref="G2978" si="8173">A2978</f>
        <v>745</v>
      </c>
      <c r="H2978">
        <f t="shared" ref="H2978" si="8174">IF(C2978=1,1,0)+IF(C2979=1,2,0)+IF(C2980=1,3,0)+IF(C2981=1,4,0)</f>
        <v>4</v>
      </c>
      <c r="I2978">
        <f t="shared" ref="I2978" si="8175">D2978</f>
        <v>3750</v>
      </c>
      <c r="J2978">
        <f t="shared" ref="J2978" si="8176">E2978</f>
        <v>15.9</v>
      </c>
      <c r="K2978">
        <f t="shared" ref="K2978" si="8177">E2979</f>
        <v>52.9</v>
      </c>
      <c r="L2978">
        <f t="shared" ref="L2978" si="8178">E2980</f>
        <v>71.400000000000006</v>
      </c>
      <c r="M2978">
        <f t="shared" ref="M2978" si="8179">E2981</f>
        <v>15.9</v>
      </c>
      <c r="N2978">
        <f t="shared" ref="N2978" si="8180">F2978</f>
        <v>0.25369999999999998</v>
      </c>
      <c r="O2978">
        <f t="shared" ref="O2978" si="8181">F2979</f>
        <v>2.3300000000000001E-2</v>
      </c>
      <c r="P2978">
        <f t="shared" ref="P2978" si="8182">F2980</f>
        <v>2.1899999999999999E-2</v>
      </c>
      <c r="Q2978">
        <f t="shared" ref="Q2978" si="8183">F2981</f>
        <v>0.14979999999999999</v>
      </c>
    </row>
    <row r="2979" spans="1:17" x14ac:dyDescent="0.25">
      <c r="A2979">
        <v>745</v>
      </c>
      <c r="B2979" t="s">
        <v>7</v>
      </c>
      <c r="C2979">
        <v>0</v>
      </c>
      <c r="D2979">
        <v>3750</v>
      </c>
      <c r="E2979">
        <v>52.9</v>
      </c>
      <c r="F2979">
        <v>2.3300000000000001E-2</v>
      </c>
    </row>
    <row r="2980" spans="1:17" x14ac:dyDescent="0.25">
      <c r="A2980">
        <v>745</v>
      </c>
      <c r="B2980" t="s">
        <v>8</v>
      </c>
      <c r="C2980">
        <v>0</v>
      </c>
      <c r="D2980">
        <v>3750</v>
      </c>
      <c r="E2980">
        <v>71.400000000000006</v>
      </c>
      <c r="F2980">
        <v>2.1899999999999999E-2</v>
      </c>
    </row>
    <row r="2981" spans="1:17" x14ac:dyDescent="0.25">
      <c r="A2981">
        <v>745</v>
      </c>
      <c r="B2981" t="s">
        <v>9</v>
      </c>
      <c r="C2981">
        <v>1</v>
      </c>
      <c r="D2981">
        <v>3750</v>
      </c>
      <c r="E2981">
        <v>15.9</v>
      </c>
      <c r="F2981">
        <v>0.14979999999999999</v>
      </c>
    </row>
    <row r="2982" spans="1:17" x14ac:dyDescent="0.25">
      <c r="A2982">
        <v>746</v>
      </c>
      <c r="B2982" t="s">
        <v>6</v>
      </c>
      <c r="C2982">
        <v>0</v>
      </c>
      <c r="D2982">
        <v>2083.3000000000002</v>
      </c>
      <c r="E2982">
        <v>100</v>
      </c>
      <c r="F2982">
        <v>6.7799999999999999E-2</v>
      </c>
      <c r="G2982">
        <f t="shared" ref="G2982" si="8184">A2982</f>
        <v>746</v>
      </c>
      <c r="H2982">
        <f t="shared" ref="H2982" si="8185">IF(C2982=1,1,0)+IF(C2983=1,2,0)+IF(C2984=1,3,0)+IF(C2985=1,4,0)</f>
        <v>2</v>
      </c>
      <c r="I2982">
        <f t="shared" ref="I2982" si="8186">D2982</f>
        <v>2083.3000000000002</v>
      </c>
      <c r="J2982">
        <f t="shared" ref="J2982" si="8187">E2982</f>
        <v>100</v>
      </c>
      <c r="K2982">
        <f t="shared" ref="K2982" si="8188">E2983</f>
        <v>9.9</v>
      </c>
      <c r="L2982">
        <f t="shared" ref="L2982" si="8189">E2984</f>
        <v>39.4</v>
      </c>
      <c r="M2982">
        <f t="shared" ref="M2982" si="8190">E2985</f>
        <v>100</v>
      </c>
      <c r="N2982">
        <f t="shared" ref="N2982" si="8191">F2982</f>
        <v>6.7799999999999999E-2</v>
      </c>
      <c r="O2982">
        <f t="shared" ref="O2982" si="8192">F2983</f>
        <v>1.43E-2</v>
      </c>
      <c r="P2982">
        <f t="shared" ref="P2982" si="8193">F2984</f>
        <v>2.8899999999999999E-2</v>
      </c>
      <c r="Q2982">
        <f t="shared" ref="Q2982" si="8194">F2985</f>
        <v>5.0299999999999997E-2</v>
      </c>
    </row>
    <row r="2983" spans="1:17" x14ac:dyDescent="0.25">
      <c r="A2983">
        <v>746</v>
      </c>
      <c r="B2983" t="s">
        <v>7</v>
      </c>
      <c r="C2983">
        <v>1</v>
      </c>
      <c r="D2983">
        <v>2083.3000000000002</v>
      </c>
      <c r="E2983">
        <v>9.9</v>
      </c>
      <c r="F2983">
        <v>1.43E-2</v>
      </c>
    </row>
    <row r="2984" spans="1:17" x14ac:dyDescent="0.25">
      <c r="A2984">
        <v>746</v>
      </c>
      <c r="B2984" t="s">
        <v>8</v>
      </c>
      <c r="C2984">
        <v>0</v>
      </c>
      <c r="D2984">
        <v>2083.3000000000002</v>
      </c>
      <c r="E2984">
        <v>39.4</v>
      </c>
      <c r="F2984">
        <v>2.8899999999999999E-2</v>
      </c>
    </row>
    <row r="2985" spans="1:17" x14ac:dyDescent="0.25">
      <c r="A2985">
        <v>746</v>
      </c>
      <c r="B2985" t="s">
        <v>9</v>
      </c>
      <c r="C2985">
        <v>0</v>
      </c>
      <c r="D2985">
        <v>2083.3000000000002</v>
      </c>
      <c r="E2985">
        <v>100</v>
      </c>
      <c r="F2985">
        <v>5.0299999999999997E-2</v>
      </c>
    </row>
    <row r="2986" spans="1:17" x14ac:dyDescent="0.25">
      <c r="A2986">
        <v>747</v>
      </c>
      <c r="B2986" t="s">
        <v>6</v>
      </c>
      <c r="C2986">
        <v>0</v>
      </c>
      <c r="D2986">
        <v>2083.3000000000002</v>
      </c>
      <c r="E2986">
        <v>9.9</v>
      </c>
      <c r="F2986">
        <v>0.25369999999999998</v>
      </c>
      <c r="G2986">
        <f t="shared" ref="G2986" si="8195">A2986</f>
        <v>747</v>
      </c>
      <c r="H2986">
        <f t="shared" ref="H2986" si="8196">IF(C2986=1,1,0)+IF(C2987=1,2,0)+IF(C2988=1,3,0)+IF(C2989=1,4,0)</f>
        <v>4</v>
      </c>
      <c r="I2986">
        <f t="shared" ref="I2986" si="8197">D2986</f>
        <v>2083.3000000000002</v>
      </c>
      <c r="J2986">
        <f t="shared" ref="J2986" si="8198">E2986</f>
        <v>9.9</v>
      </c>
      <c r="K2986">
        <f t="shared" ref="K2986" si="8199">E2987</f>
        <v>32.9</v>
      </c>
      <c r="L2986">
        <f t="shared" ref="L2986" si="8200">E2988</f>
        <v>51.4</v>
      </c>
      <c r="M2986">
        <f t="shared" ref="M2986" si="8201">E2989</f>
        <v>9.9</v>
      </c>
      <c r="N2986">
        <f t="shared" ref="N2986" si="8202">F2986</f>
        <v>0.25369999999999998</v>
      </c>
      <c r="O2986">
        <f t="shared" ref="O2986" si="8203">F2987</f>
        <v>2.3300000000000001E-2</v>
      </c>
      <c r="P2986">
        <f t="shared" ref="P2986" si="8204">F2988</f>
        <v>2.1899999999999999E-2</v>
      </c>
      <c r="Q2986">
        <f t="shared" ref="Q2986" si="8205">F2989</f>
        <v>0.14979999999999999</v>
      </c>
    </row>
    <row r="2987" spans="1:17" x14ac:dyDescent="0.25">
      <c r="A2987">
        <v>747</v>
      </c>
      <c r="B2987" t="s">
        <v>7</v>
      </c>
      <c r="C2987">
        <v>0</v>
      </c>
      <c r="D2987">
        <v>2083.3000000000002</v>
      </c>
      <c r="E2987">
        <v>32.9</v>
      </c>
      <c r="F2987">
        <v>2.3300000000000001E-2</v>
      </c>
    </row>
    <row r="2988" spans="1:17" x14ac:dyDescent="0.25">
      <c r="A2988">
        <v>747</v>
      </c>
      <c r="B2988" t="s">
        <v>8</v>
      </c>
      <c r="C2988">
        <v>0</v>
      </c>
      <c r="D2988">
        <v>2083.3000000000002</v>
      </c>
      <c r="E2988">
        <v>51.4</v>
      </c>
      <c r="F2988">
        <v>2.1899999999999999E-2</v>
      </c>
    </row>
    <row r="2989" spans="1:17" x14ac:dyDescent="0.25">
      <c r="A2989">
        <v>747</v>
      </c>
      <c r="B2989" t="s">
        <v>9</v>
      </c>
      <c r="C2989">
        <v>1</v>
      </c>
      <c r="D2989">
        <v>2083.3000000000002</v>
      </c>
      <c r="E2989">
        <v>9.9</v>
      </c>
      <c r="F2989">
        <v>0.14979999999999999</v>
      </c>
    </row>
    <row r="2990" spans="1:17" x14ac:dyDescent="0.25">
      <c r="A2990">
        <v>748</v>
      </c>
      <c r="B2990" t="s">
        <v>6</v>
      </c>
      <c r="C2990">
        <v>0</v>
      </c>
      <c r="D2990">
        <v>2083.3000000000002</v>
      </c>
      <c r="E2990">
        <v>9.9</v>
      </c>
      <c r="F2990">
        <v>0.25369999999999998</v>
      </c>
      <c r="G2990">
        <f t="shared" ref="G2990" si="8206">A2990</f>
        <v>748</v>
      </c>
      <c r="H2990">
        <f t="shared" ref="H2990" si="8207">IF(C2990=1,1,0)+IF(C2991=1,2,0)+IF(C2992=1,3,0)+IF(C2993=1,4,0)</f>
        <v>4</v>
      </c>
      <c r="I2990">
        <f t="shared" ref="I2990" si="8208">D2990</f>
        <v>2083.3000000000002</v>
      </c>
      <c r="J2990">
        <f t="shared" ref="J2990" si="8209">E2990</f>
        <v>9.9</v>
      </c>
      <c r="K2990">
        <f t="shared" ref="K2990" si="8210">E2991</f>
        <v>32.9</v>
      </c>
      <c r="L2990">
        <f t="shared" ref="L2990" si="8211">E2992</f>
        <v>51.4</v>
      </c>
      <c r="M2990">
        <f t="shared" ref="M2990" si="8212">E2993</f>
        <v>9.9</v>
      </c>
      <c r="N2990">
        <f t="shared" ref="N2990" si="8213">F2990</f>
        <v>0.25369999999999998</v>
      </c>
      <c r="O2990">
        <f t="shared" ref="O2990" si="8214">F2991</f>
        <v>0.2339</v>
      </c>
      <c r="P2990">
        <f t="shared" ref="P2990" si="8215">F2992</f>
        <v>0.62880000000000003</v>
      </c>
      <c r="Q2990">
        <f t="shared" ref="Q2990" si="8216">F2993</f>
        <v>0.14979999999999999</v>
      </c>
    </row>
    <row r="2991" spans="1:17" x14ac:dyDescent="0.25">
      <c r="A2991">
        <v>748</v>
      </c>
      <c r="B2991" t="s">
        <v>7</v>
      </c>
      <c r="C2991">
        <v>0</v>
      </c>
      <c r="D2991">
        <v>2083.3000000000002</v>
      </c>
      <c r="E2991">
        <v>32.9</v>
      </c>
      <c r="F2991">
        <v>0.2339</v>
      </c>
    </row>
    <row r="2992" spans="1:17" x14ac:dyDescent="0.25">
      <c r="A2992">
        <v>748</v>
      </c>
      <c r="B2992" t="s">
        <v>8</v>
      </c>
      <c r="C2992">
        <v>0</v>
      </c>
      <c r="D2992">
        <v>2083.3000000000002</v>
      </c>
      <c r="E2992">
        <v>51.4</v>
      </c>
      <c r="F2992">
        <v>0.62880000000000003</v>
      </c>
    </row>
    <row r="2993" spans="1:17" x14ac:dyDescent="0.25">
      <c r="A2993">
        <v>748</v>
      </c>
      <c r="B2993" t="s">
        <v>9</v>
      </c>
      <c r="C2993">
        <v>1</v>
      </c>
      <c r="D2993">
        <v>2083.3000000000002</v>
      </c>
      <c r="E2993">
        <v>9.9</v>
      </c>
      <c r="F2993">
        <v>0.14979999999999999</v>
      </c>
    </row>
    <row r="2994" spans="1:17" x14ac:dyDescent="0.25">
      <c r="A2994">
        <v>749</v>
      </c>
      <c r="B2994" t="s">
        <v>6</v>
      </c>
      <c r="C2994">
        <v>0</v>
      </c>
      <c r="D2994">
        <v>3750</v>
      </c>
      <c r="E2994">
        <v>84.6</v>
      </c>
      <c r="F2994">
        <v>6.7799999999999999E-2</v>
      </c>
      <c r="G2994">
        <f t="shared" ref="G2994" si="8217">A2994</f>
        <v>749</v>
      </c>
      <c r="H2994">
        <f t="shared" ref="H2994" si="8218">IF(C2994=1,1,0)+IF(C2995=1,2,0)+IF(C2996=1,3,0)+IF(C2997=1,4,0)</f>
        <v>2</v>
      </c>
      <c r="I2994">
        <f t="shared" ref="I2994" si="8219">D2994</f>
        <v>3750</v>
      </c>
      <c r="J2994">
        <f t="shared" ref="J2994" si="8220">E2994</f>
        <v>84.6</v>
      </c>
      <c r="K2994">
        <f t="shared" ref="K2994" si="8221">E2995</f>
        <v>15.9</v>
      </c>
      <c r="L2994">
        <f t="shared" ref="L2994" si="8222">E2996</f>
        <v>50.9</v>
      </c>
      <c r="M2994">
        <f t="shared" ref="M2994" si="8223">E2997</f>
        <v>84.6</v>
      </c>
      <c r="N2994">
        <f t="shared" ref="N2994" si="8224">F2994</f>
        <v>6.7799999999999999E-2</v>
      </c>
      <c r="O2994">
        <f t="shared" ref="O2994" si="8225">F2995</f>
        <v>8.9700000000000002E-2</v>
      </c>
      <c r="P2994">
        <f t="shared" ref="P2994" si="8226">F2996</f>
        <v>1.0905</v>
      </c>
      <c r="Q2994">
        <f t="shared" ref="Q2994" si="8227">F2997</f>
        <v>7.8899999999999998E-2</v>
      </c>
    </row>
    <row r="2995" spans="1:17" x14ac:dyDescent="0.25">
      <c r="A2995">
        <v>749</v>
      </c>
      <c r="B2995" t="s">
        <v>7</v>
      </c>
      <c r="C2995">
        <v>1</v>
      </c>
      <c r="D2995">
        <v>3750</v>
      </c>
      <c r="E2995">
        <v>15.9</v>
      </c>
      <c r="F2995">
        <v>8.9700000000000002E-2</v>
      </c>
    </row>
    <row r="2996" spans="1:17" x14ac:dyDescent="0.25">
      <c r="A2996">
        <v>749</v>
      </c>
      <c r="B2996" t="s">
        <v>8</v>
      </c>
      <c r="C2996">
        <v>0</v>
      </c>
      <c r="D2996">
        <v>3750</v>
      </c>
      <c r="E2996">
        <v>50.9</v>
      </c>
      <c r="F2996">
        <v>1.0905</v>
      </c>
    </row>
    <row r="2997" spans="1:17" x14ac:dyDescent="0.25">
      <c r="A2997">
        <v>749</v>
      </c>
      <c r="B2997" t="s">
        <v>9</v>
      </c>
      <c r="C2997">
        <v>0</v>
      </c>
      <c r="D2997">
        <v>3750</v>
      </c>
      <c r="E2997">
        <v>84.6</v>
      </c>
      <c r="F2997">
        <v>7.8899999999999998E-2</v>
      </c>
    </row>
    <row r="2998" spans="1:17" x14ac:dyDescent="0.25">
      <c r="A2998">
        <v>750</v>
      </c>
      <c r="B2998" t="s">
        <v>6</v>
      </c>
      <c r="C2998">
        <v>0</v>
      </c>
      <c r="D2998">
        <v>2916.7</v>
      </c>
      <c r="E2998">
        <v>12.9</v>
      </c>
      <c r="F2998">
        <v>0.25369999999999998</v>
      </c>
      <c r="G2998">
        <f t="shared" ref="G2998" si="8228">A2998</f>
        <v>750</v>
      </c>
      <c r="H2998">
        <f t="shared" ref="H2998" si="8229">IF(C2998=1,1,0)+IF(C2999=1,2,0)+IF(C3000=1,3,0)+IF(C3001=1,4,0)</f>
        <v>4</v>
      </c>
      <c r="I2998">
        <f t="shared" ref="I2998" si="8230">D2998</f>
        <v>2916.7</v>
      </c>
      <c r="J2998">
        <f t="shared" ref="J2998" si="8231">E2998</f>
        <v>12.9</v>
      </c>
      <c r="K2998">
        <f t="shared" ref="K2998" si="8232">E2999</f>
        <v>42.9</v>
      </c>
      <c r="L2998">
        <f t="shared" ref="L2998" si="8233">E3000</f>
        <v>61.4</v>
      </c>
      <c r="M2998">
        <f t="shared" ref="M2998" si="8234">E3001</f>
        <v>12.9</v>
      </c>
      <c r="N2998">
        <f t="shared" ref="N2998" si="8235">F2998</f>
        <v>0.25369999999999998</v>
      </c>
      <c r="O2998">
        <f t="shared" ref="O2998" si="8236">F2999</f>
        <v>0.2339</v>
      </c>
      <c r="P2998">
        <f t="shared" ref="P2998" si="8237">F3000</f>
        <v>0.62880000000000003</v>
      </c>
      <c r="Q2998">
        <f t="shared" ref="Q2998" si="8238">F3001</f>
        <v>0.14979999999999999</v>
      </c>
    </row>
    <row r="2999" spans="1:17" x14ac:dyDescent="0.25">
      <c r="A2999">
        <v>750</v>
      </c>
      <c r="B2999" t="s">
        <v>7</v>
      </c>
      <c r="C2999">
        <v>0</v>
      </c>
      <c r="D2999">
        <v>2916.7</v>
      </c>
      <c r="E2999">
        <v>42.9</v>
      </c>
      <c r="F2999">
        <v>0.2339</v>
      </c>
    </row>
    <row r="3000" spans="1:17" x14ac:dyDescent="0.25">
      <c r="A3000">
        <v>750</v>
      </c>
      <c r="B3000" t="s">
        <v>8</v>
      </c>
      <c r="C3000">
        <v>0</v>
      </c>
      <c r="D3000">
        <v>2916.7</v>
      </c>
      <c r="E3000">
        <v>61.4</v>
      </c>
      <c r="F3000">
        <v>0.62880000000000003</v>
      </c>
    </row>
    <row r="3001" spans="1:17" x14ac:dyDescent="0.25">
      <c r="A3001">
        <v>750</v>
      </c>
      <c r="B3001" t="s">
        <v>9</v>
      </c>
      <c r="C3001">
        <v>1</v>
      </c>
      <c r="D3001">
        <v>2916.7</v>
      </c>
      <c r="E3001">
        <v>12.9</v>
      </c>
      <c r="F3001">
        <v>0.14979999999999999</v>
      </c>
    </row>
    <row r="3002" spans="1:17" x14ac:dyDescent="0.25">
      <c r="A3002">
        <v>751</v>
      </c>
      <c r="B3002" t="s">
        <v>6</v>
      </c>
      <c r="C3002">
        <v>0</v>
      </c>
      <c r="D3002">
        <v>2083.3000000000002</v>
      </c>
      <c r="E3002">
        <v>52.6</v>
      </c>
      <c r="F3002">
        <v>6.7799999999999999E-2</v>
      </c>
      <c r="G3002">
        <f t="shared" ref="G3002" si="8239">A3002</f>
        <v>751</v>
      </c>
      <c r="H3002">
        <f t="shared" ref="H3002" si="8240">IF(C3002=1,1,0)+IF(C3003=1,2,0)+IF(C3004=1,3,0)+IF(C3005=1,4,0)</f>
        <v>3</v>
      </c>
      <c r="I3002">
        <f t="shared" ref="I3002" si="8241">D3002</f>
        <v>2083.3000000000002</v>
      </c>
      <c r="J3002">
        <f t="shared" ref="J3002" si="8242">E3002</f>
        <v>52.6</v>
      </c>
      <c r="K3002">
        <f t="shared" ref="K3002" si="8243">E3003</f>
        <v>9.9</v>
      </c>
      <c r="L3002">
        <f t="shared" ref="L3002" si="8244">E3004</f>
        <v>44.9</v>
      </c>
      <c r="M3002">
        <f t="shared" ref="M3002" si="8245">E3005</f>
        <v>52.6</v>
      </c>
      <c r="N3002">
        <f t="shared" ref="N3002" si="8246">F3002</f>
        <v>6.7799999999999999E-2</v>
      </c>
      <c r="O3002">
        <f t="shared" ref="O3002" si="8247">F3003</f>
        <v>5.5899999999999998E-2</v>
      </c>
      <c r="P3002">
        <f t="shared" ref="P3002" si="8248">F3004</f>
        <v>0.64559999999999995</v>
      </c>
      <c r="Q3002">
        <f t="shared" ref="Q3002" si="8249">F3005</f>
        <v>7.8899999999999998E-2</v>
      </c>
    </row>
    <row r="3003" spans="1:17" x14ac:dyDescent="0.25">
      <c r="A3003">
        <v>751</v>
      </c>
      <c r="B3003" t="s">
        <v>7</v>
      </c>
      <c r="C3003">
        <v>0</v>
      </c>
      <c r="D3003">
        <v>2083.3000000000002</v>
      </c>
      <c r="E3003">
        <v>9.9</v>
      </c>
      <c r="F3003">
        <v>5.5899999999999998E-2</v>
      </c>
    </row>
    <row r="3004" spans="1:17" x14ac:dyDescent="0.25">
      <c r="A3004">
        <v>751</v>
      </c>
      <c r="B3004" t="s">
        <v>8</v>
      </c>
      <c r="C3004">
        <v>1</v>
      </c>
      <c r="D3004">
        <v>2083.3000000000002</v>
      </c>
      <c r="E3004">
        <v>44.9</v>
      </c>
      <c r="F3004">
        <v>0.64559999999999995</v>
      </c>
    </row>
    <row r="3005" spans="1:17" x14ac:dyDescent="0.25">
      <c r="A3005">
        <v>751</v>
      </c>
      <c r="B3005" t="s">
        <v>9</v>
      </c>
      <c r="C3005">
        <v>0</v>
      </c>
      <c r="D3005">
        <v>2083.3000000000002</v>
      </c>
      <c r="E3005">
        <v>52.6</v>
      </c>
      <c r="F3005">
        <v>7.8899999999999998E-2</v>
      </c>
    </row>
    <row r="3006" spans="1:17" x14ac:dyDescent="0.25">
      <c r="A3006">
        <v>752</v>
      </c>
      <c r="B3006" t="s">
        <v>6</v>
      </c>
      <c r="C3006">
        <v>0</v>
      </c>
      <c r="D3006">
        <v>2916.7</v>
      </c>
      <c r="E3006">
        <v>12.9</v>
      </c>
      <c r="F3006">
        <v>0.25369999999999998</v>
      </c>
      <c r="G3006">
        <f t="shared" ref="G3006" si="8250">A3006</f>
        <v>752</v>
      </c>
      <c r="H3006">
        <f t="shared" ref="H3006" si="8251">IF(C3006=1,1,0)+IF(C3007=1,2,0)+IF(C3008=1,3,0)+IF(C3009=1,4,0)</f>
        <v>4</v>
      </c>
      <c r="I3006">
        <f t="shared" ref="I3006" si="8252">D3006</f>
        <v>2916.7</v>
      </c>
      <c r="J3006">
        <f t="shared" ref="J3006" si="8253">E3006</f>
        <v>12.9</v>
      </c>
      <c r="K3006">
        <f t="shared" ref="K3006" si="8254">E3007</f>
        <v>42.9</v>
      </c>
      <c r="L3006">
        <f t="shared" ref="L3006" si="8255">E3008</f>
        <v>61.4</v>
      </c>
      <c r="M3006">
        <f t="shared" ref="M3006" si="8256">E3009</f>
        <v>12.9</v>
      </c>
      <c r="N3006">
        <f t="shared" ref="N3006" si="8257">F3006</f>
        <v>0.25369999999999998</v>
      </c>
      <c r="O3006">
        <f t="shared" ref="O3006" si="8258">F3007</f>
        <v>2.3300000000000001E-2</v>
      </c>
      <c r="P3006">
        <f t="shared" ref="P3006" si="8259">F3008</f>
        <v>2.1899999999999999E-2</v>
      </c>
      <c r="Q3006">
        <f t="shared" ref="Q3006" si="8260">F3009</f>
        <v>0.14979999999999999</v>
      </c>
    </row>
    <row r="3007" spans="1:17" x14ac:dyDescent="0.25">
      <c r="A3007">
        <v>752</v>
      </c>
      <c r="B3007" t="s">
        <v>7</v>
      </c>
      <c r="C3007">
        <v>0</v>
      </c>
      <c r="D3007">
        <v>2916.7</v>
      </c>
      <c r="E3007">
        <v>42.9</v>
      </c>
      <c r="F3007">
        <v>2.3300000000000001E-2</v>
      </c>
    </row>
    <row r="3008" spans="1:17" x14ac:dyDescent="0.25">
      <c r="A3008">
        <v>752</v>
      </c>
      <c r="B3008" t="s">
        <v>8</v>
      </c>
      <c r="C3008">
        <v>0</v>
      </c>
      <c r="D3008">
        <v>2916.7</v>
      </c>
      <c r="E3008">
        <v>61.4</v>
      </c>
      <c r="F3008">
        <v>2.1899999999999999E-2</v>
      </c>
    </row>
    <row r="3009" spans="1:17" x14ac:dyDescent="0.25">
      <c r="A3009">
        <v>752</v>
      </c>
      <c r="B3009" t="s">
        <v>9</v>
      </c>
      <c r="C3009">
        <v>1</v>
      </c>
      <c r="D3009">
        <v>2916.7</v>
      </c>
      <c r="E3009">
        <v>12.9</v>
      </c>
      <c r="F3009">
        <v>0.14979999999999999</v>
      </c>
    </row>
    <row r="3010" spans="1:17" x14ac:dyDescent="0.25">
      <c r="A3010">
        <v>753</v>
      </c>
      <c r="B3010" t="s">
        <v>6</v>
      </c>
      <c r="C3010">
        <v>0</v>
      </c>
      <c r="D3010">
        <v>8750</v>
      </c>
      <c r="E3010">
        <v>180.6</v>
      </c>
      <c r="F3010">
        <v>6.7799999999999999E-2</v>
      </c>
      <c r="G3010">
        <f t="shared" ref="G3010" si="8261">A3010</f>
        <v>753</v>
      </c>
      <c r="H3010">
        <f t="shared" ref="H3010" si="8262">IF(C3010=1,1,0)+IF(C3011=1,2,0)+IF(C3012=1,3,0)+IF(C3013=1,4,0)</f>
        <v>2</v>
      </c>
      <c r="I3010">
        <f t="shared" ref="I3010" si="8263">D3010</f>
        <v>8750</v>
      </c>
      <c r="J3010">
        <f t="shared" ref="J3010" si="8264">E3010</f>
        <v>180.6</v>
      </c>
      <c r="K3010">
        <f t="shared" ref="K3010" si="8265">E3011</f>
        <v>33.9</v>
      </c>
      <c r="L3010">
        <f t="shared" ref="L3010" si="8266">E3012</f>
        <v>68.900000000000006</v>
      </c>
      <c r="M3010">
        <f t="shared" ref="M3010" si="8267">E3013</f>
        <v>180.6</v>
      </c>
      <c r="N3010">
        <f t="shared" ref="N3010" si="8268">F3010</f>
        <v>6.7799999999999999E-2</v>
      </c>
      <c r="O3010">
        <f t="shared" ref="O3010" si="8269">F3011</f>
        <v>1.0200000000000001E-2</v>
      </c>
      <c r="P3010">
        <f t="shared" ref="P3010" si="8270">F3012</f>
        <v>2.0899999999999998E-2</v>
      </c>
      <c r="Q3010">
        <f t="shared" ref="Q3010" si="8271">F3013</f>
        <v>7.8899999999999998E-2</v>
      </c>
    </row>
    <row r="3011" spans="1:17" x14ac:dyDescent="0.25">
      <c r="A3011">
        <v>753</v>
      </c>
      <c r="B3011" t="s">
        <v>7</v>
      </c>
      <c r="C3011">
        <v>1</v>
      </c>
      <c r="D3011">
        <v>8750</v>
      </c>
      <c r="E3011">
        <v>33.9</v>
      </c>
      <c r="F3011">
        <v>1.0200000000000001E-2</v>
      </c>
    </row>
    <row r="3012" spans="1:17" x14ac:dyDescent="0.25">
      <c r="A3012">
        <v>753</v>
      </c>
      <c r="B3012" t="s">
        <v>8</v>
      </c>
      <c r="C3012">
        <v>0</v>
      </c>
      <c r="D3012">
        <v>8750</v>
      </c>
      <c r="E3012">
        <v>68.900000000000006</v>
      </c>
      <c r="F3012">
        <v>2.0899999999999998E-2</v>
      </c>
    </row>
    <row r="3013" spans="1:17" x14ac:dyDescent="0.25">
      <c r="A3013">
        <v>753</v>
      </c>
      <c r="B3013" t="s">
        <v>9</v>
      </c>
      <c r="C3013">
        <v>0</v>
      </c>
      <c r="D3013">
        <v>8750</v>
      </c>
      <c r="E3013">
        <v>180.6</v>
      </c>
      <c r="F3013">
        <v>7.8899999999999998E-2</v>
      </c>
    </row>
    <row r="3014" spans="1:17" x14ac:dyDescent="0.25">
      <c r="A3014">
        <v>754</v>
      </c>
      <c r="B3014" t="s">
        <v>6</v>
      </c>
      <c r="C3014">
        <v>0</v>
      </c>
      <c r="D3014">
        <v>1250</v>
      </c>
      <c r="E3014">
        <v>36.6</v>
      </c>
      <c r="F3014">
        <v>6.7799999999999999E-2</v>
      </c>
      <c r="G3014">
        <f t="shared" ref="G3014" si="8272">A3014</f>
        <v>754</v>
      </c>
      <c r="H3014">
        <f t="shared" ref="H3014" si="8273">IF(C3014=1,1,0)+IF(C3015=1,2,0)+IF(C3016=1,3,0)+IF(C3017=1,4,0)</f>
        <v>3</v>
      </c>
      <c r="I3014">
        <f t="shared" ref="I3014" si="8274">D3014</f>
        <v>1250</v>
      </c>
      <c r="J3014">
        <f t="shared" ref="J3014" si="8275">E3014</f>
        <v>36.6</v>
      </c>
      <c r="K3014">
        <f t="shared" ref="K3014" si="8276">E3015</f>
        <v>6.9</v>
      </c>
      <c r="L3014">
        <f t="shared" ref="L3014" si="8277">E3016</f>
        <v>41.9</v>
      </c>
      <c r="M3014">
        <f t="shared" ref="M3014" si="8278">E3017</f>
        <v>36.6</v>
      </c>
      <c r="N3014">
        <f t="shared" ref="N3014" si="8279">F3014</f>
        <v>6.7799999999999999E-2</v>
      </c>
      <c r="O3014">
        <f t="shared" ref="O3014" si="8280">F3015</f>
        <v>5.5899999999999998E-2</v>
      </c>
      <c r="P3014">
        <f t="shared" ref="P3014" si="8281">F3016</f>
        <v>0.64559999999999995</v>
      </c>
      <c r="Q3014">
        <f t="shared" ref="Q3014" si="8282">F3017</f>
        <v>7.8899999999999998E-2</v>
      </c>
    </row>
    <row r="3015" spans="1:17" x14ac:dyDescent="0.25">
      <c r="A3015">
        <v>754</v>
      </c>
      <c r="B3015" t="s">
        <v>7</v>
      </c>
      <c r="C3015">
        <v>0</v>
      </c>
      <c r="D3015">
        <v>1250</v>
      </c>
      <c r="E3015">
        <v>6.9</v>
      </c>
      <c r="F3015">
        <v>5.5899999999999998E-2</v>
      </c>
    </row>
    <row r="3016" spans="1:17" x14ac:dyDescent="0.25">
      <c r="A3016">
        <v>754</v>
      </c>
      <c r="B3016" t="s">
        <v>8</v>
      </c>
      <c r="C3016">
        <v>1</v>
      </c>
      <c r="D3016">
        <v>1250</v>
      </c>
      <c r="E3016">
        <v>41.9</v>
      </c>
      <c r="F3016">
        <v>0.64559999999999995</v>
      </c>
    </row>
    <row r="3017" spans="1:17" x14ac:dyDescent="0.25">
      <c r="A3017">
        <v>754</v>
      </c>
      <c r="B3017" t="s">
        <v>9</v>
      </c>
      <c r="C3017">
        <v>0</v>
      </c>
      <c r="D3017">
        <v>1250</v>
      </c>
      <c r="E3017">
        <v>36.6</v>
      </c>
      <c r="F3017">
        <v>7.8899999999999998E-2</v>
      </c>
    </row>
    <row r="3018" spans="1:17" x14ac:dyDescent="0.25">
      <c r="A3018">
        <v>755</v>
      </c>
      <c r="B3018" t="s">
        <v>6</v>
      </c>
      <c r="C3018">
        <v>0</v>
      </c>
      <c r="D3018">
        <v>2083.3000000000002</v>
      </c>
      <c r="E3018">
        <v>52.6</v>
      </c>
      <c r="F3018">
        <v>6.7799999999999999E-2</v>
      </c>
      <c r="G3018">
        <f t="shared" ref="G3018" si="8283">A3018</f>
        <v>755</v>
      </c>
      <c r="H3018">
        <f t="shared" ref="H3018" si="8284">IF(C3018=1,1,0)+IF(C3019=1,2,0)+IF(C3020=1,3,0)+IF(C3021=1,4,0)</f>
        <v>2</v>
      </c>
      <c r="I3018">
        <f t="shared" ref="I3018" si="8285">D3018</f>
        <v>2083.3000000000002</v>
      </c>
      <c r="J3018">
        <f t="shared" ref="J3018" si="8286">E3018</f>
        <v>52.6</v>
      </c>
      <c r="K3018">
        <f t="shared" ref="K3018" si="8287">E3019</f>
        <v>9.9</v>
      </c>
      <c r="L3018">
        <f t="shared" ref="L3018" si="8288">E3020</f>
        <v>44.9</v>
      </c>
      <c r="M3018">
        <f t="shared" ref="M3018" si="8289">E3021</f>
        <v>52.6</v>
      </c>
      <c r="N3018">
        <f t="shared" ref="N3018" si="8290">F3018</f>
        <v>6.7799999999999999E-2</v>
      </c>
      <c r="O3018">
        <f t="shared" ref="O3018" si="8291">F3019</f>
        <v>8.9700000000000002E-2</v>
      </c>
      <c r="P3018">
        <f t="shared" ref="P3018" si="8292">F3020</f>
        <v>1.0905</v>
      </c>
      <c r="Q3018">
        <f t="shared" ref="Q3018" si="8293">F3021</f>
        <v>7.8899999999999998E-2</v>
      </c>
    </row>
    <row r="3019" spans="1:17" x14ac:dyDescent="0.25">
      <c r="A3019">
        <v>755</v>
      </c>
      <c r="B3019" t="s">
        <v>7</v>
      </c>
      <c r="C3019">
        <v>1</v>
      </c>
      <c r="D3019">
        <v>2083.3000000000002</v>
      </c>
      <c r="E3019">
        <v>9.9</v>
      </c>
      <c r="F3019">
        <v>8.9700000000000002E-2</v>
      </c>
    </row>
    <row r="3020" spans="1:17" x14ac:dyDescent="0.25">
      <c r="A3020">
        <v>755</v>
      </c>
      <c r="B3020" t="s">
        <v>8</v>
      </c>
      <c r="C3020">
        <v>0</v>
      </c>
      <c r="D3020">
        <v>2083.3000000000002</v>
      </c>
      <c r="E3020">
        <v>44.9</v>
      </c>
      <c r="F3020">
        <v>1.0905</v>
      </c>
    </row>
    <row r="3021" spans="1:17" x14ac:dyDescent="0.25">
      <c r="A3021">
        <v>755</v>
      </c>
      <c r="B3021" t="s">
        <v>9</v>
      </c>
      <c r="C3021">
        <v>0</v>
      </c>
      <c r="D3021">
        <v>2083.3000000000002</v>
      </c>
      <c r="E3021">
        <v>52.6</v>
      </c>
      <c r="F3021">
        <v>7.8899999999999998E-2</v>
      </c>
    </row>
    <row r="3022" spans="1:17" x14ac:dyDescent="0.25">
      <c r="A3022">
        <v>756</v>
      </c>
      <c r="B3022" t="s">
        <v>6</v>
      </c>
      <c r="C3022">
        <v>0</v>
      </c>
      <c r="D3022">
        <v>3750</v>
      </c>
      <c r="E3022">
        <v>84.6</v>
      </c>
      <c r="F3022">
        <v>6.7799999999999999E-2</v>
      </c>
      <c r="G3022">
        <f t="shared" ref="G3022" si="8294">A3022</f>
        <v>756</v>
      </c>
      <c r="H3022">
        <f t="shared" ref="H3022" si="8295">IF(C3022=1,1,0)+IF(C3023=1,2,0)+IF(C3024=1,3,0)+IF(C3025=1,4,0)</f>
        <v>2</v>
      </c>
      <c r="I3022">
        <f t="shared" ref="I3022" si="8296">D3022</f>
        <v>3750</v>
      </c>
      <c r="J3022">
        <f t="shared" ref="J3022" si="8297">E3022</f>
        <v>84.6</v>
      </c>
      <c r="K3022">
        <f t="shared" ref="K3022" si="8298">E3023</f>
        <v>15.9</v>
      </c>
      <c r="L3022">
        <f t="shared" ref="L3022" si="8299">E3024</f>
        <v>50.9</v>
      </c>
      <c r="M3022">
        <f t="shared" ref="M3022" si="8300">E3025</f>
        <v>84.6</v>
      </c>
      <c r="N3022">
        <f t="shared" ref="N3022" si="8301">F3022</f>
        <v>6.7799999999999999E-2</v>
      </c>
      <c r="O3022">
        <f t="shared" ref="O3022" si="8302">F3023</f>
        <v>1.0200000000000001E-2</v>
      </c>
      <c r="P3022">
        <f t="shared" ref="P3022" si="8303">F3024</f>
        <v>2.0899999999999998E-2</v>
      </c>
      <c r="Q3022">
        <f t="shared" ref="Q3022" si="8304">F3025</f>
        <v>7.8899999999999998E-2</v>
      </c>
    </row>
    <row r="3023" spans="1:17" x14ac:dyDescent="0.25">
      <c r="A3023">
        <v>756</v>
      </c>
      <c r="B3023" t="s">
        <v>7</v>
      </c>
      <c r="C3023">
        <v>1</v>
      </c>
      <c r="D3023">
        <v>3750</v>
      </c>
      <c r="E3023">
        <v>15.9</v>
      </c>
      <c r="F3023">
        <v>1.0200000000000001E-2</v>
      </c>
    </row>
    <row r="3024" spans="1:17" x14ac:dyDescent="0.25">
      <c r="A3024">
        <v>756</v>
      </c>
      <c r="B3024" t="s">
        <v>8</v>
      </c>
      <c r="C3024">
        <v>0</v>
      </c>
      <c r="D3024">
        <v>3750</v>
      </c>
      <c r="E3024">
        <v>50.9</v>
      </c>
      <c r="F3024">
        <v>2.0899999999999998E-2</v>
      </c>
    </row>
    <row r="3025" spans="1:17" x14ac:dyDescent="0.25">
      <c r="A3025">
        <v>756</v>
      </c>
      <c r="B3025" t="s">
        <v>9</v>
      </c>
      <c r="C3025">
        <v>0</v>
      </c>
      <c r="D3025">
        <v>3750</v>
      </c>
      <c r="E3025">
        <v>84.6</v>
      </c>
      <c r="F3025">
        <v>7.8899999999999998E-2</v>
      </c>
    </row>
    <row r="3026" spans="1:17" x14ac:dyDescent="0.25">
      <c r="A3026">
        <v>757</v>
      </c>
      <c r="B3026" t="s">
        <v>6</v>
      </c>
      <c r="C3026">
        <v>1</v>
      </c>
      <c r="D3026">
        <v>2083.3000000000002</v>
      </c>
      <c r="E3026">
        <v>9.9</v>
      </c>
      <c r="F3026">
        <v>0.25369999999999998</v>
      </c>
      <c r="G3026">
        <f t="shared" ref="G3026" si="8305">A3026</f>
        <v>757</v>
      </c>
      <c r="H3026">
        <f t="shared" ref="H3026" si="8306">IF(C3026=1,1,0)+IF(C3027=1,2,0)+IF(C3028=1,3,0)+IF(C3029=1,4,0)</f>
        <v>1</v>
      </c>
      <c r="I3026">
        <f t="shared" ref="I3026" si="8307">D3026</f>
        <v>2083.3000000000002</v>
      </c>
      <c r="J3026">
        <f t="shared" ref="J3026" si="8308">E3026</f>
        <v>9.9</v>
      </c>
      <c r="K3026">
        <f t="shared" ref="K3026" si="8309">E3027</f>
        <v>32.9</v>
      </c>
      <c r="L3026">
        <f t="shared" ref="L3026" si="8310">E3028</f>
        <v>51.4</v>
      </c>
      <c r="M3026">
        <f t="shared" ref="M3026" si="8311">E3029</f>
        <v>9.9</v>
      </c>
      <c r="N3026">
        <f t="shared" ref="N3026" si="8312">F3026</f>
        <v>0.25369999999999998</v>
      </c>
      <c r="O3026">
        <f t="shared" ref="O3026" si="8313">F3027</f>
        <v>0.2339</v>
      </c>
      <c r="P3026">
        <f t="shared" ref="P3026" si="8314">F3028</f>
        <v>0.62880000000000003</v>
      </c>
      <c r="Q3026">
        <f t="shared" ref="Q3026" si="8315">F3029</f>
        <v>0.14979999999999999</v>
      </c>
    </row>
    <row r="3027" spans="1:17" x14ac:dyDescent="0.25">
      <c r="A3027">
        <v>757</v>
      </c>
      <c r="B3027" t="s">
        <v>7</v>
      </c>
      <c r="C3027">
        <v>0</v>
      </c>
      <c r="D3027">
        <v>2083.3000000000002</v>
      </c>
      <c r="E3027">
        <v>32.9</v>
      </c>
      <c r="F3027">
        <v>0.2339</v>
      </c>
    </row>
    <row r="3028" spans="1:17" x14ac:dyDescent="0.25">
      <c r="A3028">
        <v>757</v>
      </c>
      <c r="B3028" t="s">
        <v>8</v>
      </c>
      <c r="C3028">
        <v>0</v>
      </c>
      <c r="D3028">
        <v>2083.3000000000002</v>
      </c>
      <c r="E3028">
        <v>51.4</v>
      </c>
      <c r="F3028">
        <v>0.62880000000000003</v>
      </c>
    </row>
    <row r="3029" spans="1:17" x14ac:dyDescent="0.25">
      <c r="A3029">
        <v>757</v>
      </c>
      <c r="B3029" t="s">
        <v>9</v>
      </c>
      <c r="C3029">
        <v>0</v>
      </c>
      <c r="D3029">
        <v>2083.3000000000002</v>
      </c>
      <c r="E3029">
        <v>9.9</v>
      </c>
      <c r="F3029">
        <v>0.14979999999999999</v>
      </c>
    </row>
    <row r="3030" spans="1:17" x14ac:dyDescent="0.25">
      <c r="A3030">
        <v>758</v>
      </c>
      <c r="B3030" t="s">
        <v>6</v>
      </c>
      <c r="C3030">
        <v>0</v>
      </c>
      <c r="D3030">
        <v>7083.3</v>
      </c>
      <c r="E3030">
        <v>148.6</v>
      </c>
      <c r="F3030">
        <v>6.7799999999999999E-2</v>
      </c>
      <c r="G3030">
        <f t="shared" ref="G3030" si="8316">A3030</f>
        <v>758</v>
      </c>
      <c r="H3030">
        <f t="shared" ref="H3030" si="8317">IF(C3030=1,1,0)+IF(C3031=1,2,0)+IF(C3032=1,3,0)+IF(C3033=1,4,0)</f>
        <v>2</v>
      </c>
      <c r="I3030">
        <f t="shared" ref="I3030" si="8318">D3030</f>
        <v>7083.3</v>
      </c>
      <c r="J3030">
        <f t="shared" ref="J3030" si="8319">E3030</f>
        <v>148.6</v>
      </c>
      <c r="K3030">
        <f t="shared" ref="K3030" si="8320">E3031</f>
        <v>27.9</v>
      </c>
      <c r="L3030">
        <f t="shared" ref="L3030" si="8321">E3032</f>
        <v>62.9</v>
      </c>
      <c r="M3030">
        <f t="shared" ref="M3030" si="8322">E3033</f>
        <v>148.6</v>
      </c>
      <c r="N3030">
        <f t="shared" ref="N3030" si="8323">F3030</f>
        <v>6.7799999999999999E-2</v>
      </c>
      <c r="O3030">
        <f t="shared" ref="O3030" si="8324">F3031</f>
        <v>1.0200000000000001E-2</v>
      </c>
      <c r="P3030">
        <f t="shared" ref="P3030" si="8325">F3032</f>
        <v>2.0899999999999998E-2</v>
      </c>
      <c r="Q3030">
        <f t="shared" ref="Q3030" si="8326">F3033</f>
        <v>7.8899999999999998E-2</v>
      </c>
    </row>
    <row r="3031" spans="1:17" x14ac:dyDescent="0.25">
      <c r="A3031">
        <v>758</v>
      </c>
      <c r="B3031" t="s">
        <v>7</v>
      </c>
      <c r="C3031">
        <v>1</v>
      </c>
      <c r="D3031">
        <v>7083.3</v>
      </c>
      <c r="E3031">
        <v>27.9</v>
      </c>
      <c r="F3031">
        <v>1.0200000000000001E-2</v>
      </c>
    </row>
    <row r="3032" spans="1:17" x14ac:dyDescent="0.25">
      <c r="A3032">
        <v>758</v>
      </c>
      <c r="B3032" t="s">
        <v>8</v>
      </c>
      <c r="C3032">
        <v>0</v>
      </c>
      <c r="D3032">
        <v>7083.3</v>
      </c>
      <c r="E3032">
        <v>62.9</v>
      </c>
      <c r="F3032">
        <v>2.0899999999999998E-2</v>
      </c>
    </row>
    <row r="3033" spans="1:17" x14ac:dyDescent="0.25">
      <c r="A3033">
        <v>758</v>
      </c>
      <c r="B3033" t="s">
        <v>9</v>
      </c>
      <c r="C3033">
        <v>0</v>
      </c>
      <c r="D3033">
        <v>7083.3</v>
      </c>
      <c r="E3033">
        <v>148.6</v>
      </c>
      <c r="F3033">
        <v>7.8899999999999998E-2</v>
      </c>
    </row>
    <row r="3034" spans="1:17" x14ac:dyDescent="0.25">
      <c r="A3034">
        <v>759</v>
      </c>
      <c r="B3034" t="s">
        <v>6</v>
      </c>
      <c r="C3034">
        <v>0</v>
      </c>
      <c r="D3034">
        <v>2083.3000000000002</v>
      </c>
      <c r="E3034">
        <v>52.6</v>
      </c>
      <c r="F3034">
        <v>6.7799999999999999E-2</v>
      </c>
      <c r="G3034">
        <f t="shared" ref="G3034" si="8327">A3034</f>
        <v>759</v>
      </c>
      <c r="H3034">
        <f t="shared" ref="H3034" si="8328">IF(C3034=1,1,0)+IF(C3035=1,2,0)+IF(C3036=1,3,0)+IF(C3037=1,4,0)</f>
        <v>3</v>
      </c>
      <c r="I3034">
        <f t="shared" ref="I3034" si="8329">D3034</f>
        <v>2083.3000000000002</v>
      </c>
      <c r="J3034">
        <f t="shared" ref="J3034" si="8330">E3034</f>
        <v>52.6</v>
      </c>
      <c r="K3034">
        <f t="shared" ref="K3034" si="8331">E3035</f>
        <v>9.9</v>
      </c>
      <c r="L3034">
        <f t="shared" ref="L3034" si="8332">E3036</f>
        <v>44.9</v>
      </c>
      <c r="M3034">
        <f t="shared" ref="M3034" si="8333">E3037</f>
        <v>52.6</v>
      </c>
      <c r="N3034">
        <f t="shared" ref="N3034" si="8334">F3034</f>
        <v>6.7799999999999999E-2</v>
      </c>
      <c r="O3034">
        <f t="shared" ref="O3034" si="8335">F3035</f>
        <v>1.0200000000000001E-2</v>
      </c>
      <c r="P3034">
        <f t="shared" ref="P3034" si="8336">F3036</f>
        <v>2.0899999999999998E-2</v>
      </c>
      <c r="Q3034">
        <f t="shared" ref="Q3034" si="8337">F3037</f>
        <v>7.8899999999999998E-2</v>
      </c>
    </row>
    <row r="3035" spans="1:17" x14ac:dyDescent="0.25">
      <c r="A3035">
        <v>759</v>
      </c>
      <c r="B3035" t="s">
        <v>7</v>
      </c>
      <c r="C3035">
        <v>0</v>
      </c>
      <c r="D3035">
        <v>2083.3000000000002</v>
      </c>
      <c r="E3035">
        <v>9.9</v>
      </c>
      <c r="F3035">
        <v>1.0200000000000001E-2</v>
      </c>
    </row>
    <row r="3036" spans="1:17" x14ac:dyDescent="0.25">
      <c r="A3036">
        <v>759</v>
      </c>
      <c r="B3036" t="s">
        <v>8</v>
      </c>
      <c r="C3036">
        <v>1</v>
      </c>
      <c r="D3036">
        <v>2083.3000000000002</v>
      </c>
      <c r="E3036">
        <v>44.9</v>
      </c>
      <c r="F3036">
        <v>2.0899999999999998E-2</v>
      </c>
    </row>
    <row r="3037" spans="1:17" x14ac:dyDescent="0.25">
      <c r="A3037">
        <v>759</v>
      </c>
      <c r="B3037" t="s">
        <v>9</v>
      </c>
      <c r="C3037">
        <v>0</v>
      </c>
      <c r="D3037">
        <v>2083.3000000000002</v>
      </c>
      <c r="E3037">
        <v>52.6</v>
      </c>
      <c r="F3037">
        <v>7.8899999999999998E-2</v>
      </c>
    </row>
    <row r="3038" spans="1:17" x14ac:dyDescent="0.25">
      <c r="A3038">
        <v>760</v>
      </c>
      <c r="B3038" t="s">
        <v>6</v>
      </c>
      <c r="C3038">
        <v>1</v>
      </c>
      <c r="D3038">
        <v>3750</v>
      </c>
      <c r="E3038">
        <v>15.9</v>
      </c>
      <c r="F3038">
        <v>0.25369999999999998</v>
      </c>
      <c r="G3038">
        <f t="shared" ref="G3038" si="8338">A3038</f>
        <v>760</v>
      </c>
      <c r="H3038">
        <f t="shared" ref="H3038" si="8339">IF(C3038=1,1,0)+IF(C3039=1,2,0)+IF(C3040=1,3,0)+IF(C3041=1,4,0)</f>
        <v>1</v>
      </c>
      <c r="I3038">
        <f t="shared" ref="I3038" si="8340">D3038</f>
        <v>3750</v>
      </c>
      <c r="J3038">
        <f t="shared" ref="J3038" si="8341">E3038</f>
        <v>15.9</v>
      </c>
      <c r="K3038">
        <f t="shared" ref="K3038" si="8342">E3039</f>
        <v>52.9</v>
      </c>
      <c r="L3038">
        <f t="shared" ref="L3038" si="8343">E3040</f>
        <v>71.400000000000006</v>
      </c>
      <c r="M3038">
        <f t="shared" ref="M3038" si="8344">E3041</f>
        <v>15.9</v>
      </c>
      <c r="N3038">
        <f t="shared" ref="N3038" si="8345">F3038</f>
        <v>0.25369999999999998</v>
      </c>
      <c r="O3038">
        <f t="shared" ref="O3038" si="8346">F3039</f>
        <v>0.2339</v>
      </c>
      <c r="P3038">
        <f t="shared" ref="P3038" si="8347">F3040</f>
        <v>0.62880000000000003</v>
      </c>
      <c r="Q3038">
        <f t="shared" ref="Q3038" si="8348">F3041</f>
        <v>0.14979999999999999</v>
      </c>
    </row>
    <row r="3039" spans="1:17" x14ac:dyDescent="0.25">
      <c r="A3039">
        <v>760</v>
      </c>
      <c r="B3039" t="s">
        <v>7</v>
      </c>
      <c r="C3039">
        <v>0</v>
      </c>
      <c r="D3039">
        <v>3750</v>
      </c>
      <c r="E3039">
        <v>52.9</v>
      </c>
      <c r="F3039">
        <v>0.2339</v>
      </c>
    </row>
    <row r="3040" spans="1:17" x14ac:dyDescent="0.25">
      <c r="A3040">
        <v>760</v>
      </c>
      <c r="B3040" t="s">
        <v>8</v>
      </c>
      <c r="C3040">
        <v>0</v>
      </c>
      <c r="D3040">
        <v>3750</v>
      </c>
      <c r="E3040">
        <v>71.400000000000006</v>
      </c>
      <c r="F3040">
        <v>0.62880000000000003</v>
      </c>
    </row>
    <row r="3041" spans="1:17" x14ac:dyDescent="0.25">
      <c r="A3041">
        <v>760</v>
      </c>
      <c r="B3041" t="s">
        <v>9</v>
      </c>
      <c r="C3041">
        <v>0</v>
      </c>
      <c r="D3041">
        <v>3750</v>
      </c>
      <c r="E3041">
        <v>15.9</v>
      </c>
      <c r="F3041">
        <v>0.14979999999999999</v>
      </c>
    </row>
    <row r="3042" spans="1:17" x14ac:dyDescent="0.25">
      <c r="A3042">
        <v>761</v>
      </c>
      <c r="B3042" t="s">
        <v>6</v>
      </c>
      <c r="C3042">
        <v>0</v>
      </c>
      <c r="D3042">
        <v>11250</v>
      </c>
      <c r="E3042">
        <v>228.6</v>
      </c>
      <c r="F3042">
        <v>6.7799999999999999E-2</v>
      </c>
      <c r="G3042">
        <f t="shared" ref="G3042" si="8349">A3042</f>
        <v>761</v>
      </c>
      <c r="H3042">
        <f t="shared" ref="H3042" si="8350">IF(C3042=1,1,0)+IF(C3043=1,2,0)+IF(C3044=1,3,0)+IF(C3045=1,4,0)</f>
        <v>2</v>
      </c>
      <c r="I3042">
        <f t="shared" ref="I3042" si="8351">D3042</f>
        <v>11250</v>
      </c>
      <c r="J3042">
        <f t="shared" ref="J3042" si="8352">E3042</f>
        <v>228.6</v>
      </c>
      <c r="K3042">
        <f t="shared" ref="K3042" si="8353">E3043</f>
        <v>42.9</v>
      </c>
      <c r="L3042">
        <f t="shared" ref="L3042" si="8354">E3044</f>
        <v>77.900000000000006</v>
      </c>
      <c r="M3042">
        <f t="shared" ref="M3042" si="8355">E3045</f>
        <v>228.6</v>
      </c>
      <c r="N3042">
        <f t="shared" ref="N3042" si="8356">F3042</f>
        <v>6.7799999999999999E-2</v>
      </c>
      <c r="O3042">
        <f t="shared" ref="O3042" si="8357">F3043</f>
        <v>1.0200000000000001E-2</v>
      </c>
      <c r="P3042">
        <f t="shared" ref="P3042" si="8358">F3044</f>
        <v>2.0899999999999998E-2</v>
      </c>
      <c r="Q3042">
        <f t="shared" ref="Q3042" si="8359">F3045</f>
        <v>7.8899999999999998E-2</v>
      </c>
    </row>
    <row r="3043" spans="1:17" x14ac:dyDescent="0.25">
      <c r="A3043">
        <v>761</v>
      </c>
      <c r="B3043" t="s">
        <v>7</v>
      </c>
      <c r="C3043">
        <v>1</v>
      </c>
      <c r="D3043">
        <v>11250</v>
      </c>
      <c r="E3043">
        <v>42.9</v>
      </c>
      <c r="F3043">
        <v>1.0200000000000001E-2</v>
      </c>
    </row>
    <row r="3044" spans="1:17" x14ac:dyDescent="0.25">
      <c r="A3044">
        <v>761</v>
      </c>
      <c r="B3044" t="s">
        <v>8</v>
      </c>
      <c r="C3044">
        <v>0</v>
      </c>
      <c r="D3044">
        <v>11250</v>
      </c>
      <c r="E3044">
        <v>77.900000000000006</v>
      </c>
      <c r="F3044">
        <v>2.0899999999999998E-2</v>
      </c>
    </row>
    <row r="3045" spans="1:17" x14ac:dyDescent="0.25">
      <c r="A3045">
        <v>761</v>
      </c>
      <c r="B3045" t="s">
        <v>9</v>
      </c>
      <c r="C3045">
        <v>0</v>
      </c>
      <c r="D3045">
        <v>11250</v>
      </c>
      <c r="E3045">
        <v>228.6</v>
      </c>
      <c r="F3045">
        <v>7.8899999999999998E-2</v>
      </c>
    </row>
    <row r="3046" spans="1:17" x14ac:dyDescent="0.25">
      <c r="A3046">
        <v>762</v>
      </c>
      <c r="B3046" t="s">
        <v>6</v>
      </c>
      <c r="C3046">
        <v>0</v>
      </c>
      <c r="D3046">
        <v>2916.7</v>
      </c>
      <c r="E3046">
        <v>68.599999999999994</v>
      </c>
      <c r="F3046">
        <v>6.7799999999999999E-2</v>
      </c>
      <c r="G3046">
        <f t="shared" ref="G3046" si="8360">A3046</f>
        <v>762</v>
      </c>
      <c r="H3046">
        <f t="shared" ref="H3046" si="8361">IF(C3046=1,1,0)+IF(C3047=1,2,0)+IF(C3048=1,3,0)+IF(C3049=1,4,0)</f>
        <v>3</v>
      </c>
      <c r="I3046">
        <f t="shared" ref="I3046" si="8362">D3046</f>
        <v>2916.7</v>
      </c>
      <c r="J3046">
        <f t="shared" ref="J3046" si="8363">E3046</f>
        <v>68.599999999999994</v>
      </c>
      <c r="K3046">
        <f t="shared" ref="K3046" si="8364">E3047</f>
        <v>12.9</v>
      </c>
      <c r="L3046">
        <f t="shared" ref="L3046" si="8365">E3048</f>
        <v>47.9</v>
      </c>
      <c r="M3046">
        <f t="shared" ref="M3046" si="8366">E3049</f>
        <v>68.599999999999994</v>
      </c>
      <c r="N3046">
        <f t="shared" ref="N3046" si="8367">F3046</f>
        <v>6.7799999999999999E-2</v>
      </c>
      <c r="O3046">
        <f t="shared" ref="O3046" si="8368">F3047</f>
        <v>5.5899999999999998E-2</v>
      </c>
      <c r="P3046">
        <f t="shared" ref="P3046" si="8369">F3048</f>
        <v>0.64559999999999995</v>
      </c>
      <c r="Q3046">
        <f t="shared" ref="Q3046" si="8370">F3049</f>
        <v>7.8899999999999998E-2</v>
      </c>
    </row>
    <row r="3047" spans="1:17" x14ac:dyDescent="0.25">
      <c r="A3047">
        <v>762</v>
      </c>
      <c r="B3047" t="s">
        <v>7</v>
      </c>
      <c r="C3047">
        <v>0</v>
      </c>
      <c r="D3047">
        <v>2916.7</v>
      </c>
      <c r="E3047">
        <v>12.9</v>
      </c>
      <c r="F3047">
        <v>5.5899999999999998E-2</v>
      </c>
    </row>
    <row r="3048" spans="1:17" x14ac:dyDescent="0.25">
      <c r="A3048">
        <v>762</v>
      </c>
      <c r="B3048" t="s">
        <v>8</v>
      </c>
      <c r="C3048">
        <v>1</v>
      </c>
      <c r="D3048">
        <v>2916.7</v>
      </c>
      <c r="E3048">
        <v>47.9</v>
      </c>
      <c r="F3048">
        <v>0.64559999999999995</v>
      </c>
    </row>
    <row r="3049" spans="1:17" x14ac:dyDescent="0.25">
      <c r="A3049">
        <v>762</v>
      </c>
      <c r="B3049" t="s">
        <v>9</v>
      </c>
      <c r="C3049">
        <v>0</v>
      </c>
      <c r="D3049">
        <v>2916.7</v>
      </c>
      <c r="E3049">
        <v>68.599999999999994</v>
      </c>
      <c r="F3049">
        <v>7.8899999999999998E-2</v>
      </c>
    </row>
    <row r="3050" spans="1:17" x14ac:dyDescent="0.25">
      <c r="A3050">
        <v>763</v>
      </c>
      <c r="B3050" t="s">
        <v>6</v>
      </c>
      <c r="C3050">
        <v>0</v>
      </c>
      <c r="D3050">
        <v>2083.3000000000002</v>
      </c>
      <c r="E3050">
        <v>52.6</v>
      </c>
      <c r="F3050">
        <v>6.7799999999999999E-2</v>
      </c>
      <c r="G3050">
        <f t="shared" ref="G3050" si="8371">A3050</f>
        <v>763</v>
      </c>
      <c r="H3050">
        <f t="shared" ref="H3050" si="8372">IF(C3050=1,1,0)+IF(C3051=1,2,0)+IF(C3052=1,3,0)+IF(C3053=1,4,0)</f>
        <v>3</v>
      </c>
      <c r="I3050">
        <f t="shared" ref="I3050" si="8373">D3050</f>
        <v>2083.3000000000002</v>
      </c>
      <c r="J3050">
        <f t="shared" ref="J3050" si="8374">E3050</f>
        <v>52.6</v>
      </c>
      <c r="K3050">
        <f t="shared" ref="K3050" si="8375">E3051</f>
        <v>9.9</v>
      </c>
      <c r="L3050">
        <f t="shared" ref="L3050" si="8376">E3052</f>
        <v>44.9</v>
      </c>
      <c r="M3050">
        <f t="shared" ref="M3050" si="8377">E3053</f>
        <v>52.6</v>
      </c>
      <c r="N3050">
        <f t="shared" ref="N3050" si="8378">F3050</f>
        <v>6.7799999999999999E-2</v>
      </c>
      <c r="O3050">
        <f t="shared" ref="O3050" si="8379">F3051</f>
        <v>5.5899999999999998E-2</v>
      </c>
      <c r="P3050">
        <f t="shared" ref="P3050" si="8380">F3052</f>
        <v>0.64559999999999995</v>
      </c>
      <c r="Q3050">
        <f t="shared" ref="Q3050" si="8381">F3053</f>
        <v>7.8899999999999998E-2</v>
      </c>
    </row>
    <row r="3051" spans="1:17" x14ac:dyDescent="0.25">
      <c r="A3051">
        <v>763</v>
      </c>
      <c r="B3051" t="s">
        <v>7</v>
      </c>
      <c r="C3051">
        <v>0</v>
      </c>
      <c r="D3051">
        <v>2083.3000000000002</v>
      </c>
      <c r="E3051">
        <v>9.9</v>
      </c>
      <c r="F3051">
        <v>5.5899999999999998E-2</v>
      </c>
    </row>
    <row r="3052" spans="1:17" x14ac:dyDescent="0.25">
      <c r="A3052">
        <v>763</v>
      </c>
      <c r="B3052" t="s">
        <v>8</v>
      </c>
      <c r="C3052">
        <v>1</v>
      </c>
      <c r="D3052">
        <v>2083.3000000000002</v>
      </c>
      <c r="E3052">
        <v>44.9</v>
      </c>
      <c r="F3052">
        <v>0.64559999999999995</v>
      </c>
    </row>
    <row r="3053" spans="1:17" x14ac:dyDescent="0.25">
      <c r="A3053">
        <v>763</v>
      </c>
      <c r="B3053" t="s">
        <v>9</v>
      </c>
      <c r="C3053">
        <v>0</v>
      </c>
      <c r="D3053">
        <v>2083.3000000000002</v>
      </c>
      <c r="E3053">
        <v>52.6</v>
      </c>
      <c r="F3053">
        <v>7.8899999999999998E-2</v>
      </c>
    </row>
    <row r="3054" spans="1:17" x14ac:dyDescent="0.25">
      <c r="A3054">
        <v>764</v>
      </c>
      <c r="B3054" t="s">
        <v>6</v>
      </c>
      <c r="C3054">
        <v>0</v>
      </c>
      <c r="D3054">
        <v>3750</v>
      </c>
      <c r="E3054">
        <v>160.80000000000001</v>
      </c>
      <c r="F3054">
        <v>6.7799999999999999E-2</v>
      </c>
      <c r="G3054">
        <f t="shared" ref="G3054" si="8382">A3054</f>
        <v>764</v>
      </c>
      <c r="H3054">
        <f t="shared" ref="H3054" si="8383">IF(C3054=1,1,0)+IF(C3055=1,2,0)+IF(C3056=1,3,0)+IF(C3057=1,4,0)</f>
        <v>2</v>
      </c>
      <c r="I3054">
        <f t="shared" ref="I3054" si="8384">D3054</f>
        <v>3750</v>
      </c>
      <c r="J3054">
        <f t="shared" ref="J3054" si="8385">E3054</f>
        <v>160.80000000000001</v>
      </c>
      <c r="K3054">
        <f t="shared" ref="K3054" si="8386">E3055</f>
        <v>15.9</v>
      </c>
      <c r="L3054">
        <f t="shared" ref="L3054" si="8387">E3056</f>
        <v>45.4</v>
      </c>
      <c r="M3054">
        <f t="shared" ref="M3054" si="8388">E3057</f>
        <v>160.80000000000001</v>
      </c>
      <c r="N3054">
        <f t="shared" ref="N3054" si="8389">F3054</f>
        <v>6.7799999999999999E-2</v>
      </c>
      <c r="O3054">
        <f t="shared" ref="O3054" si="8390">F3055</f>
        <v>1.43E-2</v>
      </c>
      <c r="P3054">
        <f t="shared" ref="P3054" si="8391">F3056</f>
        <v>2.8899999999999999E-2</v>
      </c>
      <c r="Q3054">
        <f t="shared" ref="Q3054" si="8392">F3057</f>
        <v>5.0299999999999997E-2</v>
      </c>
    </row>
    <row r="3055" spans="1:17" x14ac:dyDescent="0.25">
      <c r="A3055">
        <v>764</v>
      </c>
      <c r="B3055" t="s">
        <v>7</v>
      </c>
      <c r="C3055">
        <v>1</v>
      </c>
      <c r="D3055">
        <v>3750</v>
      </c>
      <c r="E3055">
        <v>15.9</v>
      </c>
      <c r="F3055">
        <v>1.43E-2</v>
      </c>
    </row>
    <row r="3056" spans="1:17" x14ac:dyDescent="0.25">
      <c r="A3056">
        <v>764</v>
      </c>
      <c r="B3056" t="s">
        <v>8</v>
      </c>
      <c r="C3056">
        <v>0</v>
      </c>
      <c r="D3056">
        <v>3750</v>
      </c>
      <c r="E3056">
        <v>45.4</v>
      </c>
      <c r="F3056">
        <v>2.8899999999999999E-2</v>
      </c>
    </row>
    <row r="3057" spans="1:17" x14ac:dyDescent="0.25">
      <c r="A3057">
        <v>764</v>
      </c>
      <c r="B3057" t="s">
        <v>9</v>
      </c>
      <c r="C3057">
        <v>0</v>
      </c>
      <c r="D3057">
        <v>3750</v>
      </c>
      <c r="E3057">
        <v>160.80000000000001</v>
      </c>
      <c r="F3057">
        <v>5.0299999999999997E-2</v>
      </c>
    </row>
    <row r="3058" spans="1:17" x14ac:dyDescent="0.25">
      <c r="A3058">
        <v>765</v>
      </c>
      <c r="B3058" t="s">
        <v>6</v>
      </c>
      <c r="C3058">
        <v>0</v>
      </c>
      <c r="D3058">
        <v>5416.7</v>
      </c>
      <c r="E3058">
        <v>116.6</v>
      </c>
      <c r="F3058">
        <v>6.7799999999999999E-2</v>
      </c>
      <c r="G3058">
        <f t="shared" ref="G3058" si="8393">A3058</f>
        <v>765</v>
      </c>
      <c r="H3058">
        <f t="shared" ref="H3058" si="8394">IF(C3058=1,1,0)+IF(C3059=1,2,0)+IF(C3060=1,3,0)+IF(C3061=1,4,0)</f>
        <v>2</v>
      </c>
      <c r="I3058">
        <f t="shared" ref="I3058" si="8395">D3058</f>
        <v>5416.7</v>
      </c>
      <c r="J3058">
        <f t="shared" ref="J3058" si="8396">E3058</f>
        <v>116.6</v>
      </c>
      <c r="K3058">
        <f t="shared" ref="K3058" si="8397">E3059</f>
        <v>21.9</v>
      </c>
      <c r="L3058">
        <f t="shared" ref="L3058" si="8398">E3060</f>
        <v>56.9</v>
      </c>
      <c r="M3058">
        <f t="shared" ref="M3058" si="8399">E3061</f>
        <v>116.6</v>
      </c>
      <c r="N3058">
        <f t="shared" ref="N3058" si="8400">F3058</f>
        <v>6.7799999999999999E-2</v>
      </c>
      <c r="O3058">
        <f t="shared" ref="O3058" si="8401">F3059</f>
        <v>1.0200000000000001E-2</v>
      </c>
      <c r="P3058">
        <f t="shared" ref="P3058" si="8402">F3060</f>
        <v>2.0899999999999998E-2</v>
      </c>
      <c r="Q3058">
        <f t="shared" ref="Q3058" si="8403">F3061</f>
        <v>7.8899999999999998E-2</v>
      </c>
    </row>
    <row r="3059" spans="1:17" x14ac:dyDescent="0.25">
      <c r="A3059">
        <v>765</v>
      </c>
      <c r="B3059" t="s">
        <v>7</v>
      </c>
      <c r="C3059">
        <v>1</v>
      </c>
      <c r="D3059">
        <v>5416.7</v>
      </c>
      <c r="E3059">
        <v>21.9</v>
      </c>
      <c r="F3059">
        <v>1.0200000000000001E-2</v>
      </c>
    </row>
    <row r="3060" spans="1:17" x14ac:dyDescent="0.25">
      <c r="A3060">
        <v>765</v>
      </c>
      <c r="B3060" t="s">
        <v>8</v>
      </c>
      <c r="C3060">
        <v>0</v>
      </c>
      <c r="D3060">
        <v>5416.7</v>
      </c>
      <c r="E3060">
        <v>56.9</v>
      </c>
      <c r="F3060">
        <v>2.0899999999999998E-2</v>
      </c>
    </row>
    <row r="3061" spans="1:17" x14ac:dyDescent="0.25">
      <c r="A3061">
        <v>765</v>
      </c>
      <c r="B3061" t="s">
        <v>9</v>
      </c>
      <c r="C3061">
        <v>0</v>
      </c>
      <c r="D3061">
        <v>5416.7</v>
      </c>
      <c r="E3061">
        <v>116.6</v>
      </c>
      <c r="F3061">
        <v>7.8899999999999998E-2</v>
      </c>
    </row>
    <row r="3062" spans="1:17" x14ac:dyDescent="0.25">
      <c r="A3062">
        <v>766</v>
      </c>
      <c r="B3062" t="s">
        <v>6</v>
      </c>
      <c r="C3062">
        <v>0</v>
      </c>
      <c r="D3062">
        <v>3750</v>
      </c>
      <c r="E3062">
        <v>84.6</v>
      </c>
      <c r="F3062">
        <v>6.7799999999999999E-2</v>
      </c>
      <c r="G3062">
        <f t="shared" ref="G3062" si="8404">A3062</f>
        <v>766</v>
      </c>
      <c r="H3062">
        <f t="shared" ref="H3062" si="8405">IF(C3062=1,1,0)+IF(C3063=1,2,0)+IF(C3064=1,3,0)+IF(C3065=1,4,0)</f>
        <v>3</v>
      </c>
      <c r="I3062">
        <f t="shared" ref="I3062" si="8406">D3062</f>
        <v>3750</v>
      </c>
      <c r="J3062">
        <f t="shared" ref="J3062" si="8407">E3062</f>
        <v>84.6</v>
      </c>
      <c r="K3062">
        <f t="shared" ref="K3062" si="8408">E3063</f>
        <v>15.9</v>
      </c>
      <c r="L3062">
        <f t="shared" ref="L3062" si="8409">E3064</f>
        <v>50.9</v>
      </c>
      <c r="M3062">
        <f t="shared" ref="M3062" si="8410">E3065</f>
        <v>84.6</v>
      </c>
      <c r="N3062">
        <f t="shared" ref="N3062" si="8411">F3062</f>
        <v>6.7799999999999999E-2</v>
      </c>
      <c r="O3062">
        <f t="shared" ref="O3062" si="8412">F3063</f>
        <v>8.9700000000000002E-2</v>
      </c>
      <c r="P3062">
        <f t="shared" ref="P3062" si="8413">F3064</f>
        <v>1.0905</v>
      </c>
      <c r="Q3062">
        <f t="shared" ref="Q3062" si="8414">F3065</f>
        <v>7.8899999999999998E-2</v>
      </c>
    </row>
    <row r="3063" spans="1:17" x14ac:dyDescent="0.25">
      <c r="A3063">
        <v>766</v>
      </c>
      <c r="B3063" t="s">
        <v>7</v>
      </c>
      <c r="C3063">
        <v>0</v>
      </c>
      <c r="D3063">
        <v>3750</v>
      </c>
      <c r="E3063">
        <v>15.9</v>
      </c>
      <c r="F3063">
        <v>8.9700000000000002E-2</v>
      </c>
    </row>
    <row r="3064" spans="1:17" x14ac:dyDescent="0.25">
      <c r="A3064">
        <v>766</v>
      </c>
      <c r="B3064" t="s">
        <v>8</v>
      </c>
      <c r="C3064">
        <v>1</v>
      </c>
      <c r="D3064">
        <v>3750</v>
      </c>
      <c r="E3064">
        <v>50.9</v>
      </c>
      <c r="F3064">
        <v>1.0905</v>
      </c>
    </row>
    <row r="3065" spans="1:17" x14ac:dyDescent="0.25">
      <c r="A3065">
        <v>766</v>
      </c>
      <c r="B3065" t="s">
        <v>9</v>
      </c>
      <c r="C3065">
        <v>0</v>
      </c>
      <c r="D3065">
        <v>3750</v>
      </c>
      <c r="E3065">
        <v>84.6</v>
      </c>
      <c r="F3065">
        <v>7.8899999999999998E-2</v>
      </c>
    </row>
    <row r="3066" spans="1:17" x14ac:dyDescent="0.25">
      <c r="A3066">
        <v>767</v>
      </c>
      <c r="B3066" t="s">
        <v>6</v>
      </c>
      <c r="C3066">
        <v>0</v>
      </c>
      <c r="D3066">
        <v>2916.7</v>
      </c>
      <c r="E3066">
        <v>12.9</v>
      </c>
      <c r="F3066">
        <v>0.25369999999999998</v>
      </c>
      <c r="G3066">
        <f t="shared" ref="G3066" si="8415">A3066</f>
        <v>767</v>
      </c>
      <c r="H3066">
        <f t="shared" ref="H3066" si="8416">IF(C3066=1,1,0)+IF(C3067=1,2,0)+IF(C3068=1,3,0)+IF(C3069=1,4,0)</f>
        <v>4</v>
      </c>
      <c r="I3066">
        <f t="shared" ref="I3066" si="8417">D3066</f>
        <v>2916.7</v>
      </c>
      <c r="J3066">
        <f t="shared" ref="J3066" si="8418">E3066</f>
        <v>12.9</v>
      </c>
      <c r="K3066">
        <f t="shared" ref="K3066" si="8419">E3067</f>
        <v>42.9</v>
      </c>
      <c r="L3066">
        <f t="shared" ref="L3066" si="8420">E3068</f>
        <v>61.4</v>
      </c>
      <c r="M3066">
        <f t="shared" ref="M3066" si="8421">E3069</f>
        <v>12.9</v>
      </c>
      <c r="N3066">
        <f t="shared" ref="N3066" si="8422">F3066</f>
        <v>0.25369999999999998</v>
      </c>
      <c r="O3066">
        <f t="shared" ref="O3066" si="8423">F3067</f>
        <v>2.3300000000000001E-2</v>
      </c>
      <c r="P3066">
        <f t="shared" ref="P3066" si="8424">F3068</f>
        <v>2.1899999999999999E-2</v>
      </c>
      <c r="Q3066">
        <f t="shared" ref="Q3066" si="8425">F3069</f>
        <v>0.14979999999999999</v>
      </c>
    </row>
    <row r="3067" spans="1:17" x14ac:dyDescent="0.25">
      <c r="A3067">
        <v>767</v>
      </c>
      <c r="B3067" t="s">
        <v>7</v>
      </c>
      <c r="C3067">
        <v>0</v>
      </c>
      <c r="D3067">
        <v>2916.7</v>
      </c>
      <c r="E3067">
        <v>42.9</v>
      </c>
      <c r="F3067">
        <v>2.3300000000000001E-2</v>
      </c>
    </row>
    <row r="3068" spans="1:17" x14ac:dyDescent="0.25">
      <c r="A3068">
        <v>767</v>
      </c>
      <c r="B3068" t="s">
        <v>8</v>
      </c>
      <c r="C3068">
        <v>0</v>
      </c>
      <c r="D3068">
        <v>2916.7</v>
      </c>
      <c r="E3068">
        <v>61.4</v>
      </c>
      <c r="F3068">
        <v>2.1899999999999999E-2</v>
      </c>
    </row>
    <row r="3069" spans="1:17" x14ac:dyDescent="0.25">
      <c r="A3069">
        <v>767</v>
      </c>
      <c r="B3069" t="s">
        <v>9</v>
      </c>
      <c r="C3069">
        <v>1</v>
      </c>
      <c r="D3069">
        <v>2916.7</v>
      </c>
      <c r="E3069">
        <v>12.9</v>
      </c>
      <c r="F3069">
        <v>0.14979999999999999</v>
      </c>
    </row>
    <row r="3070" spans="1:17" x14ac:dyDescent="0.25">
      <c r="A3070">
        <v>768</v>
      </c>
      <c r="B3070" t="s">
        <v>6</v>
      </c>
      <c r="C3070">
        <v>0</v>
      </c>
      <c r="D3070">
        <v>5416.7</v>
      </c>
      <c r="E3070">
        <v>221.6</v>
      </c>
      <c r="F3070">
        <v>6.7799999999999999E-2</v>
      </c>
      <c r="G3070">
        <f t="shared" ref="G3070" si="8426">A3070</f>
        <v>768</v>
      </c>
      <c r="H3070">
        <f t="shared" ref="H3070" si="8427">IF(C3070=1,1,0)+IF(C3071=1,2,0)+IF(C3072=1,3,0)+IF(C3073=1,4,0)</f>
        <v>2</v>
      </c>
      <c r="I3070">
        <f t="shared" ref="I3070" si="8428">D3070</f>
        <v>5416.7</v>
      </c>
      <c r="J3070">
        <f t="shared" ref="J3070" si="8429">E3070</f>
        <v>221.6</v>
      </c>
      <c r="K3070">
        <f t="shared" ref="K3070" si="8430">E3071</f>
        <v>21.9</v>
      </c>
      <c r="L3070">
        <f t="shared" ref="L3070" si="8431">E3072</f>
        <v>51.4</v>
      </c>
      <c r="M3070">
        <f t="shared" ref="M3070" si="8432">E3073</f>
        <v>221.6</v>
      </c>
      <c r="N3070">
        <f t="shared" ref="N3070" si="8433">F3070</f>
        <v>6.7799999999999999E-2</v>
      </c>
      <c r="O3070">
        <f t="shared" ref="O3070" si="8434">F3071</f>
        <v>0.1082</v>
      </c>
      <c r="P3070">
        <f t="shared" ref="P3070" si="8435">F3072</f>
        <v>0.32400000000000001</v>
      </c>
      <c r="Q3070">
        <f t="shared" ref="Q3070" si="8436">F3073</f>
        <v>5.0299999999999997E-2</v>
      </c>
    </row>
    <row r="3071" spans="1:17" x14ac:dyDescent="0.25">
      <c r="A3071">
        <v>768</v>
      </c>
      <c r="B3071" t="s">
        <v>7</v>
      </c>
      <c r="C3071">
        <v>1</v>
      </c>
      <c r="D3071">
        <v>5416.7</v>
      </c>
      <c r="E3071">
        <v>21.9</v>
      </c>
      <c r="F3071">
        <v>0.1082</v>
      </c>
    </row>
    <row r="3072" spans="1:17" x14ac:dyDescent="0.25">
      <c r="A3072">
        <v>768</v>
      </c>
      <c r="B3072" t="s">
        <v>8</v>
      </c>
      <c r="C3072">
        <v>0</v>
      </c>
      <c r="D3072">
        <v>5416.7</v>
      </c>
      <c r="E3072">
        <v>51.4</v>
      </c>
      <c r="F3072">
        <v>0.32400000000000001</v>
      </c>
    </row>
    <row r="3073" spans="1:17" x14ac:dyDescent="0.25">
      <c r="A3073">
        <v>768</v>
      </c>
      <c r="B3073" t="s">
        <v>9</v>
      </c>
      <c r="C3073">
        <v>0</v>
      </c>
      <c r="D3073">
        <v>5416.7</v>
      </c>
      <c r="E3073">
        <v>221.6</v>
      </c>
      <c r="F3073">
        <v>5.0299999999999997E-2</v>
      </c>
    </row>
    <row r="3074" spans="1:17" x14ac:dyDescent="0.25">
      <c r="A3074">
        <v>769</v>
      </c>
      <c r="B3074" t="s">
        <v>6</v>
      </c>
      <c r="C3074">
        <v>0</v>
      </c>
      <c r="D3074">
        <v>2916.7</v>
      </c>
      <c r="E3074">
        <v>68.599999999999994</v>
      </c>
      <c r="F3074">
        <v>6.7799999999999999E-2</v>
      </c>
      <c r="G3074">
        <f t="shared" ref="G3074" si="8437">A3074</f>
        <v>769</v>
      </c>
      <c r="H3074">
        <f t="shared" ref="H3074" si="8438">IF(C3074=1,1,0)+IF(C3075=1,2,0)+IF(C3076=1,3,0)+IF(C3077=1,4,0)</f>
        <v>3</v>
      </c>
      <c r="I3074">
        <f t="shared" ref="I3074" si="8439">D3074</f>
        <v>2916.7</v>
      </c>
      <c r="J3074">
        <f t="shared" ref="J3074" si="8440">E3074</f>
        <v>68.599999999999994</v>
      </c>
      <c r="K3074">
        <f t="shared" ref="K3074" si="8441">E3075</f>
        <v>12.9</v>
      </c>
      <c r="L3074">
        <f t="shared" ref="L3074" si="8442">E3076</f>
        <v>47.9</v>
      </c>
      <c r="M3074">
        <f t="shared" ref="M3074" si="8443">E3077</f>
        <v>68.599999999999994</v>
      </c>
      <c r="N3074">
        <f t="shared" ref="N3074" si="8444">F3074</f>
        <v>6.7799999999999999E-2</v>
      </c>
      <c r="O3074">
        <f t="shared" ref="O3074" si="8445">F3075</f>
        <v>1.0800000000000001E-2</v>
      </c>
      <c r="P3074">
        <f t="shared" ref="P3074" si="8446">F3076</f>
        <v>0.23769999999999999</v>
      </c>
      <c r="Q3074">
        <f t="shared" ref="Q3074" si="8447">F3077</f>
        <v>2.5000000000000001E-3</v>
      </c>
    </row>
    <row r="3075" spans="1:17" x14ac:dyDescent="0.25">
      <c r="A3075">
        <v>769</v>
      </c>
      <c r="B3075" t="s">
        <v>7</v>
      </c>
      <c r="C3075">
        <v>0</v>
      </c>
      <c r="D3075">
        <v>2916.7</v>
      </c>
      <c r="E3075">
        <v>12.9</v>
      </c>
      <c r="F3075">
        <v>1.0800000000000001E-2</v>
      </c>
    </row>
    <row r="3076" spans="1:17" x14ac:dyDescent="0.25">
      <c r="A3076">
        <v>769</v>
      </c>
      <c r="B3076" t="s">
        <v>8</v>
      </c>
      <c r="C3076">
        <v>1</v>
      </c>
      <c r="D3076">
        <v>2916.7</v>
      </c>
      <c r="E3076">
        <v>47.9</v>
      </c>
      <c r="F3076">
        <v>0.23769999999999999</v>
      </c>
    </row>
    <row r="3077" spans="1:17" x14ac:dyDescent="0.25">
      <c r="A3077">
        <v>769</v>
      </c>
      <c r="B3077" t="s">
        <v>9</v>
      </c>
      <c r="C3077">
        <v>0</v>
      </c>
      <c r="D3077">
        <v>2916.7</v>
      </c>
      <c r="E3077">
        <v>68.599999999999994</v>
      </c>
      <c r="F3077">
        <v>2.5000000000000001E-3</v>
      </c>
    </row>
    <row r="3078" spans="1:17" x14ac:dyDescent="0.25">
      <c r="A3078">
        <v>770</v>
      </c>
      <c r="B3078" t="s">
        <v>6</v>
      </c>
      <c r="C3078">
        <v>1</v>
      </c>
      <c r="D3078">
        <v>2083.3000000000002</v>
      </c>
      <c r="E3078">
        <v>9.9</v>
      </c>
      <c r="F3078">
        <v>0.25369999999999998</v>
      </c>
      <c r="G3078">
        <f t="shared" ref="G3078" si="8448">A3078</f>
        <v>770</v>
      </c>
      <c r="H3078">
        <f t="shared" ref="H3078" si="8449">IF(C3078=1,1,0)+IF(C3079=1,2,0)+IF(C3080=1,3,0)+IF(C3081=1,4,0)</f>
        <v>1</v>
      </c>
      <c r="I3078">
        <f t="shared" ref="I3078" si="8450">D3078</f>
        <v>2083.3000000000002</v>
      </c>
      <c r="J3078">
        <f t="shared" ref="J3078" si="8451">E3078</f>
        <v>9.9</v>
      </c>
      <c r="K3078">
        <f t="shared" ref="K3078" si="8452">E3079</f>
        <v>32.9</v>
      </c>
      <c r="L3078">
        <f t="shared" ref="L3078" si="8453">E3080</f>
        <v>51.4</v>
      </c>
      <c r="M3078">
        <f t="shared" ref="M3078" si="8454">E3081</f>
        <v>9.9</v>
      </c>
      <c r="N3078">
        <f t="shared" ref="N3078" si="8455">F3078</f>
        <v>0.25369999999999998</v>
      </c>
      <c r="O3078">
        <f t="shared" ref="O3078" si="8456">F3079</f>
        <v>0.2339</v>
      </c>
      <c r="P3078">
        <f t="shared" ref="P3078" si="8457">F3080</f>
        <v>0.62880000000000003</v>
      </c>
      <c r="Q3078">
        <f t="shared" ref="Q3078" si="8458">F3081</f>
        <v>0.14979999999999999</v>
      </c>
    </row>
    <row r="3079" spans="1:17" x14ac:dyDescent="0.25">
      <c r="A3079">
        <v>770</v>
      </c>
      <c r="B3079" t="s">
        <v>7</v>
      </c>
      <c r="C3079">
        <v>0</v>
      </c>
      <c r="D3079">
        <v>2083.3000000000002</v>
      </c>
      <c r="E3079">
        <v>32.9</v>
      </c>
      <c r="F3079">
        <v>0.2339</v>
      </c>
    </row>
    <row r="3080" spans="1:17" x14ac:dyDescent="0.25">
      <c r="A3080">
        <v>770</v>
      </c>
      <c r="B3080" t="s">
        <v>8</v>
      </c>
      <c r="C3080">
        <v>0</v>
      </c>
      <c r="D3080">
        <v>2083.3000000000002</v>
      </c>
      <c r="E3080">
        <v>51.4</v>
      </c>
      <c r="F3080">
        <v>0.62880000000000003</v>
      </c>
    </row>
    <row r="3081" spans="1:17" x14ac:dyDescent="0.25">
      <c r="A3081">
        <v>770</v>
      </c>
      <c r="B3081" t="s">
        <v>9</v>
      </c>
      <c r="C3081">
        <v>0</v>
      </c>
      <c r="D3081">
        <v>2083.3000000000002</v>
      </c>
      <c r="E3081">
        <v>9.9</v>
      </c>
      <c r="F3081">
        <v>0.14979999999999999</v>
      </c>
    </row>
    <row r="3082" spans="1:17" x14ac:dyDescent="0.25">
      <c r="A3082">
        <v>771</v>
      </c>
      <c r="B3082" t="s">
        <v>6</v>
      </c>
      <c r="C3082">
        <v>0</v>
      </c>
      <c r="D3082">
        <v>2916.7</v>
      </c>
      <c r="E3082">
        <v>12.9</v>
      </c>
      <c r="F3082">
        <v>0.25369999999999998</v>
      </c>
      <c r="G3082">
        <f t="shared" ref="G3082" si="8459">A3082</f>
        <v>771</v>
      </c>
      <c r="H3082">
        <f t="shared" ref="H3082" si="8460">IF(C3082=1,1,0)+IF(C3083=1,2,0)+IF(C3084=1,3,0)+IF(C3085=1,4,0)</f>
        <v>4</v>
      </c>
      <c r="I3082">
        <f t="shared" ref="I3082" si="8461">D3082</f>
        <v>2916.7</v>
      </c>
      <c r="J3082">
        <f t="shared" ref="J3082" si="8462">E3082</f>
        <v>12.9</v>
      </c>
      <c r="K3082">
        <f t="shared" ref="K3082" si="8463">E3083</f>
        <v>42.9</v>
      </c>
      <c r="L3082">
        <f t="shared" ref="L3082" si="8464">E3084</f>
        <v>61.4</v>
      </c>
      <c r="M3082">
        <f t="shared" ref="M3082" si="8465">E3085</f>
        <v>12.9</v>
      </c>
      <c r="N3082">
        <f t="shared" ref="N3082" si="8466">F3082</f>
        <v>0.25369999999999998</v>
      </c>
      <c r="O3082">
        <f t="shared" ref="O3082" si="8467">F3083</f>
        <v>2.3300000000000001E-2</v>
      </c>
      <c r="P3082">
        <f t="shared" ref="P3082" si="8468">F3084</f>
        <v>2.1899999999999999E-2</v>
      </c>
      <c r="Q3082">
        <f t="shared" ref="Q3082" si="8469">F3085</f>
        <v>0.14979999999999999</v>
      </c>
    </row>
    <row r="3083" spans="1:17" x14ac:dyDescent="0.25">
      <c r="A3083">
        <v>771</v>
      </c>
      <c r="B3083" t="s">
        <v>7</v>
      </c>
      <c r="C3083">
        <v>0</v>
      </c>
      <c r="D3083">
        <v>2916.7</v>
      </c>
      <c r="E3083">
        <v>42.9</v>
      </c>
      <c r="F3083">
        <v>2.3300000000000001E-2</v>
      </c>
    </row>
    <row r="3084" spans="1:17" x14ac:dyDescent="0.25">
      <c r="A3084">
        <v>771</v>
      </c>
      <c r="B3084" t="s">
        <v>8</v>
      </c>
      <c r="C3084">
        <v>0</v>
      </c>
      <c r="D3084">
        <v>2916.7</v>
      </c>
      <c r="E3084">
        <v>61.4</v>
      </c>
      <c r="F3084">
        <v>2.1899999999999999E-2</v>
      </c>
    </row>
    <row r="3085" spans="1:17" x14ac:dyDescent="0.25">
      <c r="A3085">
        <v>771</v>
      </c>
      <c r="B3085" t="s">
        <v>9</v>
      </c>
      <c r="C3085">
        <v>1</v>
      </c>
      <c r="D3085">
        <v>2916.7</v>
      </c>
      <c r="E3085">
        <v>12.9</v>
      </c>
      <c r="F3085">
        <v>0.14979999999999999</v>
      </c>
    </row>
    <row r="3086" spans="1:17" x14ac:dyDescent="0.25">
      <c r="A3086">
        <v>772</v>
      </c>
      <c r="B3086" t="s">
        <v>6</v>
      </c>
      <c r="C3086">
        <v>0</v>
      </c>
      <c r="D3086">
        <v>416.7</v>
      </c>
      <c r="E3086">
        <v>3.9</v>
      </c>
      <c r="F3086">
        <v>0.25369999999999998</v>
      </c>
      <c r="G3086">
        <f t="shared" ref="G3086" si="8470">A3086</f>
        <v>772</v>
      </c>
      <c r="H3086">
        <f t="shared" ref="H3086" si="8471">IF(C3086=1,1,0)+IF(C3087=1,2,0)+IF(C3088=1,3,0)+IF(C3089=1,4,0)</f>
        <v>4</v>
      </c>
      <c r="I3086">
        <f t="shared" ref="I3086" si="8472">D3086</f>
        <v>416.7</v>
      </c>
      <c r="J3086">
        <f t="shared" ref="J3086" si="8473">E3086</f>
        <v>3.9</v>
      </c>
      <c r="K3086">
        <f t="shared" ref="K3086" si="8474">E3087</f>
        <v>12.9</v>
      </c>
      <c r="L3086">
        <f t="shared" ref="L3086" si="8475">E3088</f>
        <v>31.4</v>
      </c>
      <c r="M3086">
        <f t="shared" ref="M3086" si="8476">E3089</f>
        <v>3.9</v>
      </c>
      <c r="N3086">
        <f t="shared" ref="N3086" si="8477">F3086</f>
        <v>0.25369999999999998</v>
      </c>
      <c r="O3086">
        <f t="shared" ref="O3086" si="8478">F3087</f>
        <v>0.2339</v>
      </c>
      <c r="P3086">
        <f t="shared" ref="P3086" si="8479">F3088</f>
        <v>0.62880000000000003</v>
      </c>
      <c r="Q3086">
        <f t="shared" ref="Q3086" si="8480">F3089</f>
        <v>0.14979999999999999</v>
      </c>
    </row>
    <row r="3087" spans="1:17" x14ac:dyDescent="0.25">
      <c r="A3087">
        <v>772</v>
      </c>
      <c r="B3087" t="s">
        <v>7</v>
      </c>
      <c r="C3087">
        <v>0</v>
      </c>
      <c r="D3087">
        <v>416.7</v>
      </c>
      <c r="E3087">
        <v>12.9</v>
      </c>
      <c r="F3087">
        <v>0.2339</v>
      </c>
    </row>
    <row r="3088" spans="1:17" x14ac:dyDescent="0.25">
      <c r="A3088">
        <v>772</v>
      </c>
      <c r="B3088" t="s">
        <v>8</v>
      </c>
      <c r="C3088">
        <v>0</v>
      </c>
      <c r="D3088">
        <v>416.7</v>
      </c>
      <c r="E3088">
        <v>31.4</v>
      </c>
      <c r="F3088">
        <v>0.62880000000000003</v>
      </c>
    </row>
    <row r="3089" spans="1:17" x14ac:dyDescent="0.25">
      <c r="A3089">
        <v>772</v>
      </c>
      <c r="B3089" t="s">
        <v>9</v>
      </c>
      <c r="C3089">
        <v>1</v>
      </c>
      <c r="D3089">
        <v>416.7</v>
      </c>
      <c r="E3089">
        <v>3.9</v>
      </c>
      <c r="F3089">
        <v>0.14979999999999999</v>
      </c>
    </row>
    <row r="3090" spans="1:17" x14ac:dyDescent="0.25">
      <c r="A3090">
        <v>773</v>
      </c>
      <c r="B3090" t="s">
        <v>6</v>
      </c>
      <c r="C3090">
        <v>0</v>
      </c>
      <c r="D3090">
        <v>5416.7</v>
      </c>
      <c r="E3090">
        <v>116.6</v>
      </c>
      <c r="F3090">
        <v>6.7799999999999999E-2</v>
      </c>
      <c r="G3090">
        <f t="shared" ref="G3090" si="8481">A3090</f>
        <v>773</v>
      </c>
      <c r="H3090">
        <f t="shared" ref="H3090" si="8482">IF(C3090=1,1,0)+IF(C3091=1,2,0)+IF(C3092=1,3,0)+IF(C3093=1,4,0)</f>
        <v>3</v>
      </c>
      <c r="I3090">
        <f t="shared" ref="I3090" si="8483">D3090</f>
        <v>5416.7</v>
      </c>
      <c r="J3090">
        <f t="shared" ref="J3090" si="8484">E3090</f>
        <v>116.6</v>
      </c>
      <c r="K3090">
        <f t="shared" ref="K3090" si="8485">E3091</f>
        <v>21.9</v>
      </c>
      <c r="L3090">
        <f t="shared" ref="L3090" si="8486">E3092</f>
        <v>56.9</v>
      </c>
      <c r="M3090">
        <f t="shared" ref="M3090" si="8487">E3093</f>
        <v>116.6</v>
      </c>
      <c r="N3090">
        <f t="shared" ref="N3090" si="8488">F3090</f>
        <v>6.7799999999999999E-2</v>
      </c>
      <c r="O3090">
        <f t="shared" ref="O3090" si="8489">F3091</f>
        <v>1.0200000000000001E-2</v>
      </c>
      <c r="P3090">
        <f t="shared" ref="P3090" si="8490">F3092</f>
        <v>2.0899999999999998E-2</v>
      </c>
      <c r="Q3090">
        <f t="shared" ref="Q3090" si="8491">F3093</f>
        <v>7.8899999999999998E-2</v>
      </c>
    </row>
    <row r="3091" spans="1:17" x14ac:dyDescent="0.25">
      <c r="A3091">
        <v>773</v>
      </c>
      <c r="B3091" t="s">
        <v>7</v>
      </c>
      <c r="C3091">
        <v>0</v>
      </c>
      <c r="D3091">
        <v>5416.7</v>
      </c>
      <c r="E3091">
        <v>21.9</v>
      </c>
      <c r="F3091">
        <v>1.0200000000000001E-2</v>
      </c>
    </row>
    <row r="3092" spans="1:17" x14ac:dyDescent="0.25">
      <c r="A3092">
        <v>773</v>
      </c>
      <c r="B3092" t="s">
        <v>8</v>
      </c>
      <c r="C3092">
        <v>1</v>
      </c>
      <c r="D3092">
        <v>5416.7</v>
      </c>
      <c r="E3092">
        <v>56.9</v>
      </c>
      <c r="F3092">
        <v>2.0899999999999998E-2</v>
      </c>
    </row>
    <row r="3093" spans="1:17" x14ac:dyDescent="0.25">
      <c r="A3093">
        <v>773</v>
      </c>
      <c r="B3093" t="s">
        <v>9</v>
      </c>
      <c r="C3093">
        <v>0</v>
      </c>
      <c r="D3093">
        <v>5416.7</v>
      </c>
      <c r="E3093">
        <v>116.6</v>
      </c>
      <c r="F3093">
        <v>7.8899999999999998E-2</v>
      </c>
    </row>
    <row r="3094" spans="1:17" x14ac:dyDescent="0.25">
      <c r="A3094">
        <v>774</v>
      </c>
      <c r="B3094" t="s">
        <v>6</v>
      </c>
      <c r="C3094">
        <v>0</v>
      </c>
      <c r="D3094">
        <v>3750</v>
      </c>
      <c r="E3094">
        <v>84.6</v>
      </c>
      <c r="F3094">
        <v>6.7799999999999999E-2</v>
      </c>
      <c r="G3094">
        <f t="shared" ref="G3094" si="8492">A3094</f>
        <v>774</v>
      </c>
      <c r="H3094">
        <f t="shared" ref="H3094" si="8493">IF(C3094=1,1,0)+IF(C3095=1,2,0)+IF(C3096=1,3,0)+IF(C3097=1,4,0)</f>
        <v>3</v>
      </c>
      <c r="I3094">
        <f t="shared" ref="I3094" si="8494">D3094</f>
        <v>3750</v>
      </c>
      <c r="J3094">
        <f t="shared" ref="J3094" si="8495">E3094</f>
        <v>84.6</v>
      </c>
      <c r="K3094">
        <f t="shared" ref="K3094" si="8496">E3095</f>
        <v>15.9</v>
      </c>
      <c r="L3094">
        <f t="shared" ref="L3094" si="8497">E3096</f>
        <v>50.9</v>
      </c>
      <c r="M3094">
        <f t="shared" ref="M3094" si="8498">E3097</f>
        <v>84.6</v>
      </c>
      <c r="N3094">
        <f t="shared" ref="N3094" si="8499">F3094</f>
        <v>6.7799999999999999E-2</v>
      </c>
      <c r="O3094">
        <f t="shared" ref="O3094" si="8500">F3095</f>
        <v>5.5899999999999998E-2</v>
      </c>
      <c r="P3094">
        <f t="shared" ref="P3094" si="8501">F3096</f>
        <v>0.64559999999999995</v>
      </c>
      <c r="Q3094">
        <f t="shared" ref="Q3094" si="8502">F3097</f>
        <v>7.8899999999999998E-2</v>
      </c>
    </row>
    <row r="3095" spans="1:17" x14ac:dyDescent="0.25">
      <c r="A3095">
        <v>774</v>
      </c>
      <c r="B3095" t="s">
        <v>7</v>
      </c>
      <c r="C3095">
        <v>0</v>
      </c>
      <c r="D3095">
        <v>3750</v>
      </c>
      <c r="E3095">
        <v>15.9</v>
      </c>
      <c r="F3095">
        <v>5.5899999999999998E-2</v>
      </c>
    </row>
    <row r="3096" spans="1:17" x14ac:dyDescent="0.25">
      <c r="A3096">
        <v>774</v>
      </c>
      <c r="B3096" t="s">
        <v>8</v>
      </c>
      <c r="C3096">
        <v>1</v>
      </c>
      <c r="D3096">
        <v>3750</v>
      </c>
      <c r="E3096">
        <v>50.9</v>
      </c>
      <c r="F3096">
        <v>0.64559999999999995</v>
      </c>
    </row>
    <row r="3097" spans="1:17" x14ac:dyDescent="0.25">
      <c r="A3097">
        <v>774</v>
      </c>
      <c r="B3097" t="s">
        <v>9</v>
      </c>
      <c r="C3097">
        <v>0</v>
      </c>
      <c r="D3097">
        <v>3750</v>
      </c>
      <c r="E3097">
        <v>84.6</v>
      </c>
      <c r="F3097">
        <v>7.8899999999999998E-2</v>
      </c>
    </row>
    <row r="3098" spans="1:17" x14ac:dyDescent="0.25">
      <c r="A3098">
        <v>775</v>
      </c>
      <c r="B3098" t="s">
        <v>6</v>
      </c>
      <c r="C3098">
        <v>1</v>
      </c>
      <c r="D3098">
        <v>2083.3000000000002</v>
      </c>
      <c r="E3098">
        <v>9.9</v>
      </c>
      <c r="F3098">
        <v>0.25369999999999998</v>
      </c>
      <c r="G3098">
        <f t="shared" ref="G3098" si="8503">A3098</f>
        <v>775</v>
      </c>
      <c r="H3098">
        <f t="shared" ref="H3098" si="8504">IF(C3098=1,1,0)+IF(C3099=1,2,0)+IF(C3100=1,3,0)+IF(C3101=1,4,0)</f>
        <v>1</v>
      </c>
      <c r="I3098">
        <f t="shared" ref="I3098" si="8505">D3098</f>
        <v>2083.3000000000002</v>
      </c>
      <c r="J3098">
        <f t="shared" ref="J3098" si="8506">E3098</f>
        <v>9.9</v>
      </c>
      <c r="K3098">
        <f t="shared" ref="K3098" si="8507">E3099</f>
        <v>32.9</v>
      </c>
      <c r="L3098">
        <f t="shared" ref="L3098" si="8508">E3100</f>
        <v>51.4</v>
      </c>
      <c r="M3098">
        <f t="shared" ref="M3098" si="8509">E3101</f>
        <v>9.9</v>
      </c>
      <c r="N3098">
        <f t="shared" ref="N3098" si="8510">F3098</f>
        <v>0.25369999999999998</v>
      </c>
      <c r="O3098">
        <f t="shared" ref="O3098" si="8511">F3099</f>
        <v>2.3300000000000001E-2</v>
      </c>
      <c r="P3098">
        <f t="shared" ref="P3098" si="8512">F3100</f>
        <v>2.1899999999999999E-2</v>
      </c>
      <c r="Q3098">
        <f t="shared" ref="Q3098" si="8513">F3101</f>
        <v>0.14979999999999999</v>
      </c>
    </row>
    <row r="3099" spans="1:17" x14ac:dyDescent="0.25">
      <c r="A3099">
        <v>775</v>
      </c>
      <c r="B3099" t="s">
        <v>7</v>
      </c>
      <c r="C3099">
        <v>0</v>
      </c>
      <c r="D3099">
        <v>2083.3000000000002</v>
      </c>
      <c r="E3099">
        <v>32.9</v>
      </c>
      <c r="F3099">
        <v>2.3300000000000001E-2</v>
      </c>
    </row>
    <row r="3100" spans="1:17" x14ac:dyDescent="0.25">
      <c r="A3100">
        <v>775</v>
      </c>
      <c r="B3100" t="s">
        <v>8</v>
      </c>
      <c r="C3100">
        <v>0</v>
      </c>
      <c r="D3100">
        <v>2083.3000000000002</v>
      </c>
      <c r="E3100">
        <v>51.4</v>
      </c>
      <c r="F3100">
        <v>2.1899999999999999E-2</v>
      </c>
    </row>
    <row r="3101" spans="1:17" x14ac:dyDescent="0.25">
      <c r="A3101">
        <v>775</v>
      </c>
      <c r="B3101" t="s">
        <v>9</v>
      </c>
      <c r="C3101">
        <v>0</v>
      </c>
      <c r="D3101">
        <v>2083.3000000000002</v>
      </c>
      <c r="E3101">
        <v>9.9</v>
      </c>
      <c r="F3101">
        <v>0.14979999999999999</v>
      </c>
    </row>
    <row r="3102" spans="1:17" x14ac:dyDescent="0.25">
      <c r="A3102">
        <v>776</v>
      </c>
      <c r="B3102" t="s">
        <v>6</v>
      </c>
      <c r="C3102">
        <v>0</v>
      </c>
      <c r="D3102">
        <v>2083.3000000000002</v>
      </c>
      <c r="E3102">
        <v>9.9</v>
      </c>
      <c r="F3102">
        <v>0.25369999999999998</v>
      </c>
      <c r="G3102">
        <f t="shared" ref="G3102" si="8514">A3102</f>
        <v>776</v>
      </c>
      <c r="H3102">
        <f t="shared" ref="H3102" si="8515">IF(C3102=1,1,0)+IF(C3103=1,2,0)+IF(C3104=1,3,0)+IF(C3105=1,4,0)</f>
        <v>4</v>
      </c>
      <c r="I3102">
        <f t="shared" ref="I3102" si="8516">D3102</f>
        <v>2083.3000000000002</v>
      </c>
      <c r="J3102">
        <f t="shared" ref="J3102" si="8517">E3102</f>
        <v>9.9</v>
      </c>
      <c r="K3102">
        <f t="shared" ref="K3102" si="8518">E3103</f>
        <v>32.9</v>
      </c>
      <c r="L3102">
        <f t="shared" ref="L3102" si="8519">E3104</f>
        <v>51.4</v>
      </c>
      <c r="M3102">
        <f t="shared" ref="M3102" si="8520">E3105</f>
        <v>9.9</v>
      </c>
      <c r="N3102">
        <f t="shared" ref="N3102" si="8521">F3102</f>
        <v>0.25369999999999998</v>
      </c>
      <c r="O3102">
        <f t="shared" ref="O3102" si="8522">F3103</f>
        <v>2.3300000000000001E-2</v>
      </c>
      <c r="P3102">
        <f t="shared" ref="P3102" si="8523">F3104</f>
        <v>2.1899999999999999E-2</v>
      </c>
      <c r="Q3102">
        <f t="shared" ref="Q3102" si="8524">F3105</f>
        <v>0.14979999999999999</v>
      </c>
    </row>
    <row r="3103" spans="1:17" x14ac:dyDescent="0.25">
      <c r="A3103">
        <v>776</v>
      </c>
      <c r="B3103" t="s">
        <v>7</v>
      </c>
      <c r="C3103">
        <v>0</v>
      </c>
      <c r="D3103">
        <v>2083.3000000000002</v>
      </c>
      <c r="E3103">
        <v>32.9</v>
      </c>
      <c r="F3103">
        <v>2.3300000000000001E-2</v>
      </c>
    </row>
    <row r="3104" spans="1:17" x14ac:dyDescent="0.25">
      <c r="A3104">
        <v>776</v>
      </c>
      <c r="B3104" t="s">
        <v>8</v>
      </c>
      <c r="C3104">
        <v>0</v>
      </c>
      <c r="D3104">
        <v>2083.3000000000002</v>
      </c>
      <c r="E3104">
        <v>51.4</v>
      </c>
      <c r="F3104">
        <v>2.1899999999999999E-2</v>
      </c>
    </row>
    <row r="3105" spans="1:17" x14ac:dyDescent="0.25">
      <c r="A3105">
        <v>776</v>
      </c>
      <c r="B3105" t="s">
        <v>9</v>
      </c>
      <c r="C3105">
        <v>1</v>
      </c>
      <c r="D3105">
        <v>2083.3000000000002</v>
      </c>
      <c r="E3105">
        <v>9.9</v>
      </c>
      <c r="F3105">
        <v>0.14979999999999999</v>
      </c>
    </row>
    <row r="3106" spans="1:17" x14ac:dyDescent="0.25">
      <c r="A3106">
        <v>777</v>
      </c>
      <c r="B3106" t="s">
        <v>6</v>
      </c>
      <c r="C3106">
        <v>0</v>
      </c>
      <c r="D3106">
        <v>5416.7</v>
      </c>
      <c r="E3106">
        <v>43.7</v>
      </c>
      <c r="F3106">
        <v>0.25369999999999998</v>
      </c>
      <c r="G3106">
        <f t="shared" ref="G3106" si="8525">A3106</f>
        <v>777</v>
      </c>
      <c r="H3106">
        <f t="shared" ref="H3106" si="8526">IF(C3106=1,1,0)+IF(C3107=1,2,0)+IF(C3108=1,3,0)+IF(C3109=1,4,0)</f>
        <v>3</v>
      </c>
      <c r="I3106">
        <f t="shared" ref="I3106" si="8527">D3106</f>
        <v>5416.7</v>
      </c>
      <c r="J3106">
        <f t="shared" ref="J3106" si="8528">E3106</f>
        <v>43.7</v>
      </c>
      <c r="K3106">
        <f t="shared" ref="K3106" si="8529">E3107</f>
        <v>52.5</v>
      </c>
      <c r="L3106">
        <f t="shared" ref="L3106" si="8530">E3108</f>
        <v>71</v>
      </c>
      <c r="M3106">
        <f t="shared" ref="M3106" si="8531">E3109</f>
        <v>43.7</v>
      </c>
      <c r="N3106">
        <f t="shared" ref="N3106" si="8532">F3106</f>
        <v>0.25369999999999998</v>
      </c>
      <c r="O3106">
        <f t="shared" ref="O3106" si="8533">F3107</f>
        <v>0.2339</v>
      </c>
      <c r="P3106">
        <f t="shared" ref="P3106" si="8534">F3108</f>
        <v>0.62880000000000003</v>
      </c>
      <c r="Q3106">
        <f t="shared" ref="Q3106" si="8535">F3109</f>
        <v>0.14979999999999999</v>
      </c>
    </row>
    <row r="3107" spans="1:17" x14ac:dyDescent="0.25">
      <c r="A3107">
        <v>777</v>
      </c>
      <c r="B3107" t="s">
        <v>7</v>
      </c>
      <c r="C3107">
        <v>0</v>
      </c>
      <c r="D3107">
        <v>5416.7</v>
      </c>
      <c r="E3107">
        <v>52.5</v>
      </c>
      <c r="F3107">
        <v>0.2339</v>
      </c>
    </row>
    <row r="3108" spans="1:17" x14ac:dyDescent="0.25">
      <c r="A3108">
        <v>777</v>
      </c>
      <c r="B3108" t="s">
        <v>8</v>
      </c>
      <c r="C3108">
        <v>1</v>
      </c>
      <c r="D3108">
        <v>5416.7</v>
      </c>
      <c r="E3108">
        <v>71</v>
      </c>
      <c r="F3108">
        <v>0.62880000000000003</v>
      </c>
    </row>
    <row r="3109" spans="1:17" x14ac:dyDescent="0.25">
      <c r="A3109">
        <v>777</v>
      </c>
      <c r="B3109" t="s">
        <v>9</v>
      </c>
      <c r="C3109">
        <v>0</v>
      </c>
      <c r="D3109">
        <v>5416.7</v>
      </c>
      <c r="E3109">
        <v>43.7</v>
      </c>
      <c r="F3109">
        <v>0.14979999999999999</v>
      </c>
    </row>
    <row r="3110" spans="1:17" x14ac:dyDescent="0.25">
      <c r="A3110">
        <v>778</v>
      </c>
      <c r="B3110" t="s">
        <v>6</v>
      </c>
      <c r="C3110">
        <v>0</v>
      </c>
      <c r="D3110">
        <v>6250</v>
      </c>
      <c r="E3110">
        <v>107.8</v>
      </c>
      <c r="F3110">
        <v>6.7799999999999999E-2</v>
      </c>
      <c r="G3110">
        <f t="shared" ref="G3110" si="8536">A3110</f>
        <v>778</v>
      </c>
      <c r="H3110">
        <f t="shared" ref="H3110" si="8537">IF(C3110=1,1,0)+IF(C3111=1,2,0)+IF(C3112=1,3,0)+IF(C3113=1,4,0)</f>
        <v>3</v>
      </c>
      <c r="I3110">
        <f t="shared" ref="I3110" si="8538">D3110</f>
        <v>6250</v>
      </c>
      <c r="J3110">
        <f t="shared" ref="J3110" si="8539">E3110</f>
        <v>107.8</v>
      </c>
      <c r="K3110">
        <f t="shared" ref="K3110" si="8540">E3111</f>
        <v>49.7</v>
      </c>
      <c r="L3110">
        <f t="shared" ref="L3110" si="8541">E3112</f>
        <v>84.7</v>
      </c>
      <c r="M3110">
        <f t="shared" ref="M3110" si="8542">E3113</f>
        <v>107.8</v>
      </c>
      <c r="N3110">
        <f t="shared" ref="N3110" si="8543">F3110</f>
        <v>6.7799999999999999E-2</v>
      </c>
      <c r="O3110">
        <f t="shared" ref="O3110" si="8544">F3111</f>
        <v>5.5899999999999998E-2</v>
      </c>
      <c r="P3110">
        <f t="shared" ref="P3110" si="8545">F3112</f>
        <v>0.64559999999999995</v>
      </c>
      <c r="Q3110">
        <f t="shared" ref="Q3110" si="8546">F3113</f>
        <v>7.8899999999999998E-2</v>
      </c>
    </row>
    <row r="3111" spans="1:17" x14ac:dyDescent="0.25">
      <c r="A3111">
        <v>778</v>
      </c>
      <c r="B3111" t="s">
        <v>7</v>
      </c>
      <c r="C3111">
        <v>0</v>
      </c>
      <c r="D3111">
        <v>6250</v>
      </c>
      <c r="E3111">
        <v>49.7</v>
      </c>
      <c r="F3111">
        <v>5.5899999999999998E-2</v>
      </c>
    </row>
    <row r="3112" spans="1:17" x14ac:dyDescent="0.25">
      <c r="A3112">
        <v>778</v>
      </c>
      <c r="B3112" t="s">
        <v>8</v>
      </c>
      <c r="C3112">
        <v>1</v>
      </c>
      <c r="D3112">
        <v>6250</v>
      </c>
      <c r="E3112">
        <v>84.7</v>
      </c>
      <c r="F3112">
        <v>0.64559999999999995</v>
      </c>
    </row>
    <row r="3113" spans="1:17" x14ac:dyDescent="0.25">
      <c r="A3113">
        <v>778</v>
      </c>
      <c r="B3113" t="s">
        <v>9</v>
      </c>
      <c r="C3113">
        <v>0</v>
      </c>
      <c r="D3113">
        <v>6250</v>
      </c>
      <c r="E3113">
        <v>107.8</v>
      </c>
      <c r="F3113">
        <v>7.8899999999999998E-2</v>
      </c>
    </row>
    <row r="3114" spans="1:17" x14ac:dyDescent="0.25">
      <c r="A3114">
        <v>779</v>
      </c>
      <c r="B3114" t="s">
        <v>6</v>
      </c>
      <c r="C3114">
        <v>0</v>
      </c>
      <c r="D3114">
        <v>2083.3000000000002</v>
      </c>
      <c r="E3114">
        <v>78.3</v>
      </c>
      <c r="F3114">
        <v>0.5333</v>
      </c>
      <c r="G3114">
        <f t="shared" ref="G3114" si="8547">A3114</f>
        <v>779</v>
      </c>
      <c r="H3114">
        <f t="shared" ref="H3114" si="8548">IF(C3114=1,1,0)+IF(C3115=1,2,0)+IF(C3116=1,3,0)+IF(C3117=1,4,0)</f>
        <v>2</v>
      </c>
      <c r="I3114">
        <f t="shared" ref="I3114" si="8549">D3114</f>
        <v>2083.3000000000002</v>
      </c>
      <c r="J3114">
        <f t="shared" ref="J3114" si="8550">E3114</f>
        <v>78.3</v>
      </c>
      <c r="K3114">
        <f t="shared" ref="K3114" si="8551">E3115</f>
        <v>42.8</v>
      </c>
      <c r="L3114">
        <f t="shared" ref="L3114" si="8552">E3116</f>
        <v>77.8</v>
      </c>
      <c r="M3114">
        <f t="shared" ref="M3114" si="8553">E3117</f>
        <v>78.3</v>
      </c>
      <c r="N3114">
        <f t="shared" ref="N3114" si="8554">F3114</f>
        <v>0.5333</v>
      </c>
      <c r="O3114">
        <f t="shared" ref="O3114" si="8555">F3115</f>
        <v>3.61E-2</v>
      </c>
      <c r="P3114">
        <f t="shared" ref="P3114" si="8556">F3116</f>
        <v>0.42159999999999997</v>
      </c>
      <c r="Q3114">
        <f t="shared" ref="Q3114" si="8557">F3117</f>
        <v>6.8999999999999999E-3</v>
      </c>
    </row>
    <row r="3115" spans="1:17" x14ac:dyDescent="0.25">
      <c r="A3115">
        <v>779</v>
      </c>
      <c r="B3115" t="s">
        <v>7</v>
      </c>
      <c r="C3115">
        <v>1</v>
      </c>
      <c r="D3115">
        <v>2083.3000000000002</v>
      </c>
      <c r="E3115">
        <v>42.8</v>
      </c>
      <c r="F3115">
        <v>3.61E-2</v>
      </c>
    </row>
    <row r="3116" spans="1:17" x14ac:dyDescent="0.25">
      <c r="A3116">
        <v>779</v>
      </c>
      <c r="B3116" t="s">
        <v>8</v>
      </c>
      <c r="C3116">
        <v>0</v>
      </c>
      <c r="D3116">
        <v>2083.3000000000002</v>
      </c>
      <c r="E3116">
        <v>77.8</v>
      </c>
      <c r="F3116">
        <v>0.42159999999999997</v>
      </c>
    </row>
    <row r="3117" spans="1:17" x14ac:dyDescent="0.25">
      <c r="A3117">
        <v>779</v>
      </c>
      <c r="B3117" t="s">
        <v>9</v>
      </c>
      <c r="C3117">
        <v>0</v>
      </c>
      <c r="D3117">
        <v>2083.3000000000002</v>
      </c>
      <c r="E3117">
        <v>78.3</v>
      </c>
      <c r="F3117">
        <v>6.8999999999999999E-3</v>
      </c>
    </row>
    <row r="3118" spans="1:17" x14ac:dyDescent="0.25">
      <c r="A3118">
        <v>780</v>
      </c>
      <c r="B3118" t="s">
        <v>6</v>
      </c>
      <c r="C3118">
        <v>0</v>
      </c>
      <c r="D3118">
        <v>7083.3</v>
      </c>
      <c r="E3118">
        <v>120.8</v>
      </c>
      <c r="F3118">
        <v>6.7799999999999999E-2</v>
      </c>
      <c r="G3118">
        <f t="shared" ref="G3118" si="8558">A3118</f>
        <v>780</v>
      </c>
      <c r="H3118">
        <f t="shared" ref="H3118" si="8559">IF(C3118=1,1,0)+IF(C3119=1,2,0)+IF(C3120=1,3,0)+IF(C3121=1,4,0)</f>
        <v>3</v>
      </c>
      <c r="I3118">
        <f t="shared" ref="I3118" si="8560">D3118</f>
        <v>7083.3</v>
      </c>
      <c r="J3118">
        <f t="shared" ref="J3118" si="8561">E3118</f>
        <v>120.8</v>
      </c>
      <c r="K3118">
        <f t="shared" ref="K3118" si="8562">E3119</f>
        <v>55.7</v>
      </c>
      <c r="L3118">
        <f t="shared" ref="L3118" si="8563">E3120</f>
        <v>90.7</v>
      </c>
      <c r="M3118">
        <f t="shared" ref="M3118" si="8564">E3121</f>
        <v>120.8</v>
      </c>
      <c r="N3118">
        <f t="shared" ref="N3118" si="8565">F3118</f>
        <v>6.7799999999999999E-2</v>
      </c>
      <c r="O3118">
        <f t="shared" ref="O3118" si="8566">F3119</f>
        <v>8.9700000000000002E-2</v>
      </c>
      <c r="P3118">
        <f t="shared" ref="P3118" si="8567">F3120</f>
        <v>1.0905</v>
      </c>
      <c r="Q3118">
        <f t="shared" ref="Q3118" si="8568">F3121</f>
        <v>7.8899999999999998E-2</v>
      </c>
    </row>
    <row r="3119" spans="1:17" x14ac:dyDescent="0.25">
      <c r="A3119">
        <v>780</v>
      </c>
      <c r="B3119" t="s">
        <v>7</v>
      </c>
      <c r="C3119">
        <v>0</v>
      </c>
      <c r="D3119">
        <v>7083.3</v>
      </c>
      <c r="E3119">
        <v>55.7</v>
      </c>
      <c r="F3119">
        <v>8.9700000000000002E-2</v>
      </c>
    </row>
    <row r="3120" spans="1:17" x14ac:dyDescent="0.25">
      <c r="A3120">
        <v>780</v>
      </c>
      <c r="B3120" t="s">
        <v>8</v>
      </c>
      <c r="C3120">
        <v>1</v>
      </c>
      <c r="D3120">
        <v>7083.3</v>
      </c>
      <c r="E3120">
        <v>90.7</v>
      </c>
      <c r="F3120">
        <v>1.0905</v>
      </c>
    </row>
    <row r="3121" spans="1:17" x14ac:dyDescent="0.25">
      <c r="A3121">
        <v>780</v>
      </c>
      <c r="B3121" t="s">
        <v>9</v>
      </c>
      <c r="C3121">
        <v>0</v>
      </c>
      <c r="D3121">
        <v>7083.3</v>
      </c>
      <c r="E3121">
        <v>120.8</v>
      </c>
      <c r="F3121">
        <v>7.8899999999999998E-2</v>
      </c>
    </row>
    <row r="3122" spans="1:17" x14ac:dyDescent="0.25">
      <c r="A3122">
        <v>781</v>
      </c>
      <c r="B3122" t="s">
        <v>6</v>
      </c>
      <c r="C3122">
        <v>0</v>
      </c>
      <c r="D3122">
        <v>5416.7</v>
      </c>
      <c r="E3122">
        <v>94.8</v>
      </c>
      <c r="F3122">
        <v>6.7799999999999999E-2</v>
      </c>
      <c r="G3122">
        <f t="shared" ref="G3122" si="8569">A3122</f>
        <v>781</v>
      </c>
      <c r="H3122">
        <f t="shared" ref="H3122" si="8570">IF(C3122=1,1,0)+IF(C3123=1,2,0)+IF(C3124=1,3,0)+IF(C3125=1,4,0)</f>
        <v>3</v>
      </c>
      <c r="I3122">
        <f t="shared" ref="I3122" si="8571">D3122</f>
        <v>5416.7</v>
      </c>
      <c r="J3122">
        <f t="shared" ref="J3122" si="8572">E3122</f>
        <v>94.8</v>
      </c>
      <c r="K3122">
        <f t="shared" ref="K3122" si="8573">E3123</f>
        <v>43.7</v>
      </c>
      <c r="L3122">
        <f t="shared" ref="L3122" si="8574">E3124</f>
        <v>78.7</v>
      </c>
      <c r="M3122">
        <f t="shared" ref="M3122" si="8575">E3125</f>
        <v>94.8</v>
      </c>
      <c r="N3122">
        <f t="shared" ref="N3122" si="8576">F3122</f>
        <v>6.7799999999999999E-2</v>
      </c>
      <c r="O3122">
        <f t="shared" ref="O3122" si="8577">F3123</f>
        <v>1.0800000000000001E-2</v>
      </c>
      <c r="P3122">
        <f t="shared" ref="P3122" si="8578">F3124</f>
        <v>0.23769999999999999</v>
      </c>
      <c r="Q3122">
        <f t="shared" ref="Q3122" si="8579">F3125</f>
        <v>2.5000000000000001E-3</v>
      </c>
    </row>
    <row r="3123" spans="1:17" x14ac:dyDescent="0.25">
      <c r="A3123">
        <v>781</v>
      </c>
      <c r="B3123" t="s">
        <v>7</v>
      </c>
      <c r="C3123">
        <v>0</v>
      </c>
      <c r="D3123">
        <v>5416.7</v>
      </c>
      <c r="E3123">
        <v>43.7</v>
      </c>
      <c r="F3123">
        <v>1.0800000000000001E-2</v>
      </c>
    </row>
    <row r="3124" spans="1:17" x14ac:dyDescent="0.25">
      <c r="A3124">
        <v>781</v>
      </c>
      <c r="B3124" t="s">
        <v>8</v>
      </c>
      <c r="C3124">
        <v>1</v>
      </c>
      <c r="D3124">
        <v>5416.7</v>
      </c>
      <c r="E3124">
        <v>78.7</v>
      </c>
      <c r="F3124">
        <v>0.23769999999999999</v>
      </c>
    </row>
    <row r="3125" spans="1:17" x14ac:dyDescent="0.25">
      <c r="A3125">
        <v>781</v>
      </c>
      <c r="B3125" t="s">
        <v>9</v>
      </c>
      <c r="C3125">
        <v>0</v>
      </c>
      <c r="D3125">
        <v>5416.7</v>
      </c>
      <c r="E3125">
        <v>94.8</v>
      </c>
      <c r="F3125">
        <v>2.5000000000000001E-3</v>
      </c>
    </row>
    <row r="3126" spans="1:17" x14ac:dyDescent="0.25">
      <c r="A3126">
        <v>782</v>
      </c>
      <c r="B3126" t="s">
        <v>6</v>
      </c>
      <c r="C3126">
        <v>0</v>
      </c>
      <c r="D3126">
        <v>4583.3</v>
      </c>
      <c r="E3126">
        <v>81.8</v>
      </c>
      <c r="F3126">
        <v>6.7799999999999999E-2</v>
      </c>
      <c r="G3126">
        <f t="shared" ref="G3126" si="8580">A3126</f>
        <v>782</v>
      </c>
      <c r="H3126">
        <f t="shared" ref="H3126" si="8581">IF(C3126=1,1,0)+IF(C3127=1,2,0)+IF(C3128=1,3,0)+IF(C3129=1,4,0)</f>
        <v>3</v>
      </c>
      <c r="I3126">
        <f t="shared" ref="I3126" si="8582">D3126</f>
        <v>4583.3</v>
      </c>
      <c r="J3126">
        <f t="shared" ref="J3126" si="8583">E3126</f>
        <v>81.8</v>
      </c>
      <c r="K3126">
        <f t="shared" ref="K3126" si="8584">E3127</f>
        <v>37.700000000000003</v>
      </c>
      <c r="L3126">
        <f t="shared" ref="L3126" si="8585">E3128</f>
        <v>72.7</v>
      </c>
      <c r="M3126">
        <f t="shared" ref="M3126" si="8586">E3129</f>
        <v>81.8</v>
      </c>
      <c r="N3126">
        <f t="shared" ref="N3126" si="8587">F3126</f>
        <v>6.7799999999999999E-2</v>
      </c>
      <c r="O3126">
        <f t="shared" ref="O3126" si="8588">F3127</f>
        <v>5.5899999999999998E-2</v>
      </c>
      <c r="P3126">
        <f t="shared" ref="P3126" si="8589">F3128</f>
        <v>0.64559999999999995</v>
      </c>
      <c r="Q3126">
        <f t="shared" ref="Q3126" si="8590">F3129</f>
        <v>7.8899999999999998E-2</v>
      </c>
    </row>
    <row r="3127" spans="1:17" x14ac:dyDescent="0.25">
      <c r="A3127">
        <v>782</v>
      </c>
      <c r="B3127" t="s">
        <v>7</v>
      </c>
      <c r="C3127">
        <v>0</v>
      </c>
      <c r="D3127">
        <v>4583.3</v>
      </c>
      <c r="E3127">
        <v>37.700000000000003</v>
      </c>
      <c r="F3127">
        <v>5.5899999999999998E-2</v>
      </c>
    </row>
    <row r="3128" spans="1:17" x14ac:dyDescent="0.25">
      <c r="A3128">
        <v>782</v>
      </c>
      <c r="B3128" t="s">
        <v>8</v>
      </c>
      <c r="C3128">
        <v>1</v>
      </c>
      <c r="D3128">
        <v>4583.3</v>
      </c>
      <c r="E3128">
        <v>72.7</v>
      </c>
      <c r="F3128">
        <v>0.64559999999999995</v>
      </c>
    </row>
    <row r="3129" spans="1:17" x14ac:dyDescent="0.25">
      <c r="A3129">
        <v>782</v>
      </c>
      <c r="B3129" t="s">
        <v>9</v>
      </c>
      <c r="C3129">
        <v>0</v>
      </c>
      <c r="D3129">
        <v>4583.3</v>
      </c>
      <c r="E3129">
        <v>81.8</v>
      </c>
      <c r="F3129">
        <v>7.8899999999999998E-2</v>
      </c>
    </row>
    <row r="3130" spans="1:17" x14ac:dyDescent="0.25">
      <c r="A3130">
        <v>783</v>
      </c>
      <c r="B3130" t="s">
        <v>6</v>
      </c>
      <c r="C3130">
        <v>0</v>
      </c>
      <c r="D3130">
        <v>3750</v>
      </c>
      <c r="E3130">
        <v>134.4</v>
      </c>
      <c r="F3130">
        <v>6.7799999999999999E-2</v>
      </c>
      <c r="G3130">
        <f t="shared" ref="G3130" si="8591">A3130</f>
        <v>783</v>
      </c>
      <c r="H3130">
        <f t="shared" ref="H3130" si="8592">IF(C3130=1,1,0)+IF(C3131=1,2,0)+IF(C3132=1,3,0)+IF(C3133=1,4,0)</f>
        <v>3</v>
      </c>
      <c r="I3130">
        <f t="shared" ref="I3130" si="8593">D3130</f>
        <v>3750</v>
      </c>
      <c r="J3130">
        <f t="shared" ref="J3130" si="8594">E3130</f>
        <v>134.4</v>
      </c>
      <c r="K3130">
        <f t="shared" ref="K3130" si="8595">E3131</f>
        <v>31.7</v>
      </c>
      <c r="L3130">
        <f t="shared" ref="L3130" si="8596">E3132</f>
        <v>61.2</v>
      </c>
      <c r="M3130">
        <f t="shared" ref="M3130" si="8597">E3133</f>
        <v>134.4</v>
      </c>
      <c r="N3130">
        <f t="shared" ref="N3130" si="8598">F3130</f>
        <v>6.7799999999999999E-2</v>
      </c>
      <c r="O3130">
        <f t="shared" ref="O3130" si="8599">F3131</f>
        <v>0.1082</v>
      </c>
      <c r="P3130">
        <f t="shared" ref="P3130" si="8600">F3132</f>
        <v>0.32400000000000001</v>
      </c>
      <c r="Q3130">
        <f t="shared" ref="Q3130" si="8601">F3133</f>
        <v>5.0299999999999997E-2</v>
      </c>
    </row>
    <row r="3131" spans="1:17" x14ac:dyDescent="0.25">
      <c r="A3131">
        <v>783</v>
      </c>
      <c r="B3131" t="s">
        <v>7</v>
      </c>
      <c r="C3131">
        <v>0</v>
      </c>
      <c r="D3131">
        <v>3750</v>
      </c>
      <c r="E3131">
        <v>31.7</v>
      </c>
      <c r="F3131">
        <v>0.1082</v>
      </c>
    </row>
    <row r="3132" spans="1:17" x14ac:dyDescent="0.25">
      <c r="A3132">
        <v>783</v>
      </c>
      <c r="B3132" t="s">
        <v>8</v>
      </c>
      <c r="C3132">
        <v>1</v>
      </c>
      <c r="D3132">
        <v>3750</v>
      </c>
      <c r="E3132">
        <v>61.2</v>
      </c>
      <c r="F3132">
        <v>0.32400000000000001</v>
      </c>
    </row>
    <row r="3133" spans="1:17" x14ac:dyDescent="0.25">
      <c r="A3133">
        <v>783</v>
      </c>
      <c r="B3133" t="s">
        <v>9</v>
      </c>
      <c r="C3133">
        <v>0</v>
      </c>
      <c r="D3133">
        <v>3750</v>
      </c>
      <c r="E3133">
        <v>134.4</v>
      </c>
      <c r="F3133">
        <v>5.0299999999999997E-2</v>
      </c>
    </row>
    <row r="3134" spans="1:17" x14ac:dyDescent="0.25">
      <c r="A3134">
        <v>784</v>
      </c>
      <c r="B3134" t="s">
        <v>6</v>
      </c>
      <c r="C3134">
        <v>0</v>
      </c>
      <c r="D3134">
        <v>2916.7</v>
      </c>
      <c r="E3134">
        <v>55.8</v>
      </c>
      <c r="F3134">
        <v>6.7799999999999999E-2</v>
      </c>
      <c r="G3134">
        <f t="shared" ref="G3134" si="8602">A3134</f>
        <v>784</v>
      </c>
      <c r="H3134">
        <f t="shared" ref="H3134" si="8603">IF(C3134=1,1,0)+IF(C3135=1,2,0)+IF(C3136=1,3,0)+IF(C3137=1,4,0)</f>
        <v>3</v>
      </c>
      <c r="I3134">
        <f t="shared" ref="I3134" si="8604">D3134</f>
        <v>2916.7</v>
      </c>
      <c r="J3134">
        <f t="shared" ref="J3134" si="8605">E3134</f>
        <v>55.8</v>
      </c>
      <c r="K3134">
        <f t="shared" ref="K3134" si="8606">E3135</f>
        <v>25.7</v>
      </c>
      <c r="L3134">
        <f t="shared" ref="L3134" si="8607">E3136</f>
        <v>60.7</v>
      </c>
      <c r="M3134">
        <f t="shared" ref="M3134" si="8608">E3137</f>
        <v>55.8</v>
      </c>
      <c r="N3134">
        <f t="shared" ref="N3134" si="8609">F3134</f>
        <v>6.7799999999999999E-2</v>
      </c>
      <c r="O3134">
        <f t="shared" ref="O3134" si="8610">F3135</f>
        <v>1.0200000000000001E-2</v>
      </c>
      <c r="P3134">
        <f t="shared" ref="P3134" si="8611">F3136</f>
        <v>2.0899999999999998E-2</v>
      </c>
      <c r="Q3134">
        <f t="shared" ref="Q3134" si="8612">F3137</f>
        <v>7.8899999999999998E-2</v>
      </c>
    </row>
    <row r="3135" spans="1:17" x14ac:dyDescent="0.25">
      <c r="A3135">
        <v>784</v>
      </c>
      <c r="B3135" t="s">
        <v>7</v>
      </c>
      <c r="C3135">
        <v>0</v>
      </c>
      <c r="D3135">
        <v>2916.7</v>
      </c>
      <c r="E3135">
        <v>25.7</v>
      </c>
      <c r="F3135">
        <v>1.0200000000000001E-2</v>
      </c>
    </row>
    <row r="3136" spans="1:17" x14ac:dyDescent="0.25">
      <c r="A3136">
        <v>784</v>
      </c>
      <c r="B3136" t="s">
        <v>8</v>
      </c>
      <c r="C3136">
        <v>1</v>
      </c>
      <c r="D3136">
        <v>2916.7</v>
      </c>
      <c r="E3136">
        <v>60.7</v>
      </c>
      <c r="F3136">
        <v>2.0899999999999998E-2</v>
      </c>
    </row>
    <row r="3137" spans="1:17" x14ac:dyDescent="0.25">
      <c r="A3137">
        <v>784</v>
      </c>
      <c r="B3137" t="s">
        <v>9</v>
      </c>
      <c r="C3137">
        <v>0</v>
      </c>
      <c r="D3137">
        <v>2916.7</v>
      </c>
      <c r="E3137">
        <v>55.8</v>
      </c>
      <c r="F3137">
        <v>7.8899999999999998E-2</v>
      </c>
    </row>
    <row r="3138" spans="1:17" x14ac:dyDescent="0.25">
      <c r="A3138">
        <v>785</v>
      </c>
      <c r="B3138" t="s">
        <v>6</v>
      </c>
      <c r="C3138">
        <v>0</v>
      </c>
      <c r="D3138">
        <v>5416.7</v>
      </c>
      <c r="E3138">
        <v>94.8</v>
      </c>
      <c r="F3138">
        <v>6.7799999999999999E-2</v>
      </c>
      <c r="G3138">
        <f t="shared" ref="G3138" si="8613">A3138</f>
        <v>785</v>
      </c>
      <c r="H3138">
        <f t="shared" ref="H3138" si="8614">IF(C3138=1,1,0)+IF(C3139=1,2,0)+IF(C3140=1,3,0)+IF(C3141=1,4,0)</f>
        <v>2</v>
      </c>
      <c r="I3138">
        <f t="shared" ref="I3138" si="8615">D3138</f>
        <v>5416.7</v>
      </c>
      <c r="J3138">
        <f t="shared" ref="J3138" si="8616">E3138</f>
        <v>94.8</v>
      </c>
      <c r="K3138">
        <f t="shared" ref="K3138" si="8617">E3139</f>
        <v>43.7</v>
      </c>
      <c r="L3138">
        <f t="shared" ref="L3138" si="8618">E3140</f>
        <v>78.7</v>
      </c>
      <c r="M3138">
        <f t="shared" ref="M3138" si="8619">E3141</f>
        <v>94.8</v>
      </c>
      <c r="N3138">
        <f t="shared" ref="N3138" si="8620">F3138</f>
        <v>6.7799999999999999E-2</v>
      </c>
      <c r="O3138">
        <f t="shared" ref="O3138" si="8621">F3139</f>
        <v>8.9700000000000002E-2</v>
      </c>
      <c r="P3138">
        <f t="shared" ref="P3138" si="8622">F3140</f>
        <v>1.0905</v>
      </c>
      <c r="Q3138">
        <f t="shared" ref="Q3138" si="8623">F3141</f>
        <v>7.8899999999999998E-2</v>
      </c>
    </row>
    <row r="3139" spans="1:17" x14ac:dyDescent="0.25">
      <c r="A3139">
        <v>785</v>
      </c>
      <c r="B3139" t="s">
        <v>7</v>
      </c>
      <c r="C3139">
        <v>1</v>
      </c>
      <c r="D3139">
        <v>5416.7</v>
      </c>
      <c r="E3139">
        <v>43.7</v>
      </c>
      <c r="F3139">
        <v>8.9700000000000002E-2</v>
      </c>
    </row>
    <row r="3140" spans="1:17" x14ac:dyDescent="0.25">
      <c r="A3140">
        <v>785</v>
      </c>
      <c r="B3140" t="s">
        <v>8</v>
      </c>
      <c r="C3140">
        <v>0</v>
      </c>
      <c r="D3140">
        <v>5416.7</v>
      </c>
      <c r="E3140">
        <v>78.7</v>
      </c>
      <c r="F3140">
        <v>1.0905</v>
      </c>
    </row>
    <row r="3141" spans="1:17" x14ac:dyDescent="0.25">
      <c r="A3141">
        <v>785</v>
      </c>
      <c r="B3141" t="s">
        <v>9</v>
      </c>
      <c r="C3141">
        <v>0</v>
      </c>
      <c r="D3141">
        <v>5416.7</v>
      </c>
      <c r="E3141">
        <v>94.8</v>
      </c>
      <c r="F3141">
        <v>7.8899999999999998E-2</v>
      </c>
    </row>
    <row r="3142" spans="1:17" x14ac:dyDescent="0.25">
      <c r="A3142">
        <v>786</v>
      </c>
      <c r="B3142" t="s">
        <v>6</v>
      </c>
      <c r="C3142">
        <v>0</v>
      </c>
      <c r="D3142">
        <v>5416.7</v>
      </c>
      <c r="E3142">
        <v>43.7</v>
      </c>
      <c r="F3142">
        <v>0.25369999999999998</v>
      </c>
      <c r="G3142">
        <f t="shared" ref="G3142" si="8624">A3142</f>
        <v>786</v>
      </c>
      <c r="H3142">
        <f t="shared" ref="H3142" si="8625">IF(C3142=1,1,0)+IF(C3143=1,2,0)+IF(C3144=1,3,0)+IF(C3145=1,4,0)</f>
        <v>4</v>
      </c>
      <c r="I3142">
        <f t="shared" ref="I3142" si="8626">D3142</f>
        <v>5416.7</v>
      </c>
      <c r="J3142">
        <f t="shared" ref="J3142" si="8627">E3142</f>
        <v>43.7</v>
      </c>
      <c r="K3142">
        <f t="shared" ref="K3142" si="8628">E3143</f>
        <v>52.5</v>
      </c>
      <c r="L3142">
        <f t="shared" ref="L3142" si="8629">E3144</f>
        <v>71</v>
      </c>
      <c r="M3142">
        <f t="shared" ref="M3142" si="8630">E3145</f>
        <v>43.7</v>
      </c>
      <c r="N3142">
        <f t="shared" ref="N3142" si="8631">F3142</f>
        <v>0.25369999999999998</v>
      </c>
      <c r="O3142">
        <f t="shared" ref="O3142" si="8632">F3143</f>
        <v>0.2339</v>
      </c>
      <c r="P3142">
        <f t="shared" ref="P3142" si="8633">F3144</f>
        <v>0.62880000000000003</v>
      </c>
      <c r="Q3142">
        <f t="shared" ref="Q3142" si="8634">F3145</f>
        <v>0.14979999999999999</v>
      </c>
    </row>
    <row r="3143" spans="1:17" x14ac:dyDescent="0.25">
      <c r="A3143">
        <v>786</v>
      </c>
      <c r="B3143" t="s">
        <v>7</v>
      </c>
      <c r="C3143">
        <v>0</v>
      </c>
      <c r="D3143">
        <v>5416.7</v>
      </c>
      <c r="E3143">
        <v>52.5</v>
      </c>
      <c r="F3143">
        <v>0.2339</v>
      </c>
    </row>
    <row r="3144" spans="1:17" x14ac:dyDescent="0.25">
      <c r="A3144">
        <v>786</v>
      </c>
      <c r="B3144" t="s">
        <v>8</v>
      </c>
      <c r="C3144">
        <v>0</v>
      </c>
      <c r="D3144">
        <v>5416.7</v>
      </c>
      <c r="E3144">
        <v>71</v>
      </c>
      <c r="F3144">
        <v>0.62880000000000003</v>
      </c>
    </row>
    <row r="3145" spans="1:17" x14ac:dyDescent="0.25">
      <c r="A3145">
        <v>786</v>
      </c>
      <c r="B3145" t="s">
        <v>9</v>
      </c>
      <c r="C3145">
        <v>1</v>
      </c>
      <c r="D3145">
        <v>5416.7</v>
      </c>
      <c r="E3145">
        <v>43.7</v>
      </c>
      <c r="F3145">
        <v>0.14979999999999999</v>
      </c>
    </row>
    <row r="3146" spans="1:17" x14ac:dyDescent="0.25">
      <c r="A3146">
        <v>787</v>
      </c>
      <c r="B3146" t="s">
        <v>6</v>
      </c>
      <c r="C3146">
        <v>0</v>
      </c>
      <c r="D3146">
        <v>5416.7</v>
      </c>
      <c r="E3146">
        <v>94.8</v>
      </c>
      <c r="F3146">
        <v>6.7799999999999999E-2</v>
      </c>
      <c r="G3146">
        <f t="shared" ref="G3146" si="8635">A3146</f>
        <v>787</v>
      </c>
      <c r="H3146">
        <f t="shared" ref="H3146" si="8636">IF(C3146=1,1,0)+IF(C3147=1,2,0)+IF(C3148=1,3,0)+IF(C3149=1,4,0)</f>
        <v>2</v>
      </c>
      <c r="I3146">
        <f t="shared" ref="I3146" si="8637">D3146</f>
        <v>5416.7</v>
      </c>
      <c r="J3146">
        <f t="shared" ref="J3146" si="8638">E3146</f>
        <v>94.8</v>
      </c>
      <c r="K3146">
        <f t="shared" ref="K3146" si="8639">E3147</f>
        <v>43.7</v>
      </c>
      <c r="L3146">
        <f t="shared" ref="L3146" si="8640">E3148</f>
        <v>78.7</v>
      </c>
      <c r="M3146">
        <f t="shared" ref="M3146" si="8641">E3149</f>
        <v>94.8</v>
      </c>
      <c r="N3146">
        <f t="shared" ref="N3146" si="8642">F3146</f>
        <v>6.7799999999999999E-2</v>
      </c>
      <c r="O3146">
        <f t="shared" ref="O3146" si="8643">F3147</f>
        <v>5.5899999999999998E-2</v>
      </c>
      <c r="P3146">
        <f t="shared" ref="P3146" si="8644">F3148</f>
        <v>0.64559999999999995</v>
      </c>
      <c r="Q3146">
        <f t="shared" ref="Q3146" si="8645">F3149</f>
        <v>7.8899999999999998E-2</v>
      </c>
    </row>
    <row r="3147" spans="1:17" x14ac:dyDescent="0.25">
      <c r="A3147">
        <v>787</v>
      </c>
      <c r="B3147" t="s">
        <v>7</v>
      </c>
      <c r="C3147">
        <v>1</v>
      </c>
      <c r="D3147">
        <v>5416.7</v>
      </c>
      <c r="E3147">
        <v>43.7</v>
      </c>
      <c r="F3147">
        <v>5.5899999999999998E-2</v>
      </c>
    </row>
    <row r="3148" spans="1:17" x14ac:dyDescent="0.25">
      <c r="A3148">
        <v>787</v>
      </c>
      <c r="B3148" t="s">
        <v>8</v>
      </c>
      <c r="C3148">
        <v>0</v>
      </c>
      <c r="D3148">
        <v>5416.7</v>
      </c>
      <c r="E3148">
        <v>78.7</v>
      </c>
      <c r="F3148">
        <v>0.64559999999999995</v>
      </c>
    </row>
    <row r="3149" spans="1:17" x14ac:dyDescent="0.25">
      <c r="A3149">
        <v>787</v>
      </c>
      <c r="B3149" t="s">
        <v>9</v>
      </c>
      <c r="C3149">
        <v>0</v>
      </c>
      <c r="D3149">
        <v>5416.7</v>
      </c>
      <c r="E3149">
        <v>94.8</v>
      </c>
      <c r="F3149">
        <v>7.8899999999999998E-2</v>
      </c>
    </row>
    <row r="3150" spans="1:17" x14ac:dyDescent="0.25">
      <c r="A3150">
        <v>788</v>
      </c>
      <c r="B3150" t="s">
        <v>6</v>
      </c>
      <c r="C3150">
        <v>0</v>
      </c>
      <c r="D3150">
        <v>4583.3</v>
      </c>
      <c r="E3150">
        <v>81.8</v>
      </c>
      <c r="F3150">
        <v>6.7799999999999999E-2</v>
      </c>
      <c r="G3150">
        <f t="shared" ref="G3150" si="8646">A3150</f>
        <v>788</v>
      </c>
      <c r="H3150">
        <f t="shared" ref="H3150" si="8647">IF(C3150=1,1,0)+IF(C3151=1,2,0)+IF(C3152=1,3,0)+IF(C3153=1,4,0)</f>
        <v>3</v>
      </c>
      <c r="I3150">
        <f t="shared" ref="I3150" si="8648">D3150</f>
        <v>4583.3</v>
      </c>
      <c r="J3150">
        <f t="shared" ref="J3150" si="8649">E3150</f>
        <v>81.8</v>
      </c>
      <c r="K3150">
        <f t="shared" ref="K3150" si="8650">E3151</f>
        <v>37.700000000000003</v>
      </c>
      <c r="L3150">
        <f t="shared" ref="L3150" si="8651">E3152</f>
        <v>72.7</v>
      </c>
      <c r="M3150">
        <f t="shared" ref="M3150" si="8652">E3153</f>
        <v>81.8</v>
      </c>
      <c r="N3150">
        <f t="shared" ref="N3150" si="8653">F3150</f>
        <v>6.7799999999999999E-2</v>
      </c>
      <c r="O3150">
        <f t="shared" ref="O3150" si="8654">F3151</f>
        <v>1.0200000000000001E-2</v>
      </c>
      <c r="P3150">
        <f t="shared" ref="P3150" si="8655">F3152</f>
        <v>2.0899999999999998E-2</v>
      </c>
      <c r="Q3150">
        <f t="shared" ref="Q3150" si="8656">F3153</f>
        <v>7.8899999999999998E-2</v>
      </c>
    </row>
    <row r="3151" spans="1:17" x14ac:dyDescent="0.25">
      <c r="A3151">
        <v>788</v>
      </c>
      <c r="B3151" t="s">
        <v>7</v>
      </c>
      <c r="C3151">
        <v>0</v>
      </c>
      <c r="D3151">
        <v>4583.3</v>
      </c>
      <c r="E3151">
        <v>37.700000000000003</v>
      </c>
      <c r="F3151">
        <v>1.0200000000000001E-2</v>
      </c>
    </row>
    <row r="3152" spans="1:17" x14ac:dyDescent="0.25">
      <c r="A3152">
        <v>788</v>
      </c>
      <c r="B3152" t="s">
        <v>8</v>
      </c>
      <c r="C3152">
        <v>1</v>
      </c>
      <c r="D3152">
        <v>4583.3</v>
      </c>
      <c r="E3152">
        <v>72.7</v>
      </c>
      <c r="F3152">
        <v>2.0899999999999998E-2</v>
      </c>
    </row>
    <row r="3153" spans="1:17" x14ac:dyDescent="0.25">
      <c r="A3153">
        <v>788</v>
      </c>
      <c r="B3153" t="s">
        <v>9</v>
      </c>
      <c r="C3153">
        <v>0</v>
      </c>
      <c r="D3153">
        <v>4583.3</v>
      </c>
      <c r="E3153">
        <v>81.8</v>
      </c>
      <c r="F3153">
        <v>7.8899999999999998E-2</v>
      </c>
    </row>
    <row r="3154" spans="1:17" x14ac:dyDescent="0.25">
      <c r="A3154">
        <v>789</v>
      </c>
      <c r="B3154" t="s">
        <v>6</v>
      </c>
      <c r="C3154">
        <v>0</v>
      </c>
      <c r="D3154">
        <v>6250</v>
      </c>
      <c r="E3154">
        <v>107.8</v>
      </c>
      <c r="F3154">
        <v>6.7799999999999999E-2</v>
      </c>
      <c r="G3154">
        <f t="shared" ref="G3154" si="8657">A3154</f>
        <v>789</v>
      </c>
      <c r="H3154">
        <f t="shared" ref="H3154" si="8658">IF(C3154=1,1,0)+IF(C3155=1,2,0)+IF(C3156=1,3,0)+IF(C3157=1,4,0)</f>
        <v>3</v>
      </c>
      <c r="I3154">
        <f t="shared" ref="I3154" si="8659">D3154</f>
        <v>6250</v>
      </c>
      <c r="J3154">
        <f t="shared" ref="J3154" si="8660">E3154</f>
        <v>107.8</v>
      </c>
      <c r="K3154">
        <f t="shared" ref="K3154" si="8661">E3155</f>
        <v>49.7</v>
      </c>
      <c r="L3154">
        <f t="shared" ref="L3154" si="8662">E3156</f>
        <v>84.7</v>
      </c>
      <c r="M3154">
        <f t="shared" ref="M3154" si="8663">E3157</f>
        <v>107.8</v>
      </c>
      <c r="N3154">
        <f t="shared" ref="N3154" si="8664">F3154</f>
        <v>6.7799999999999999E-2</v>
      </c>
      <c r="O3154">
        <f t="shared" ref="O3154" si="8665">F3155</f>
        <v>5.5899999999999998E-2</v>
      </c>
      <c r="P3154">
        <f t="shared" ref="P3154" si="8666">F3156</f>
        <v>0.64559999999999995</v>
      </c>
      <c r="Q3154">
        <f t="shared" ref="Q3154" si="8667">F3157</f>
        <v>7.8899999999999998E-2</v>
      </c>
    </row>
    <row r="3155" spans="1:17" x14ac:dyDescent="0.25">
      <c r="A3155">
        <v>789</v>
      </c>
      <c r="B3155" t="s">
        <v>7</v>
      </c>
      <c r="C3155">
        <v>0</v>
      </c>
      <c r="D3155">
        <v>6250</v>
      </c>
      <c r="E3155">
        <v>49.7</v>
      </c>
      <c r="F3155">
        <v>5.5899999999999998E-2</v>
      </c>
    </row>
    <row r="3156" spans="1:17" x14ac:dyDescent="0.25">
      <c r="A3156">
        <v>789</v>
      </c>
      <c r="B3156" t="s">
        <v>8</v>
      </c>
      <c r="C3156">
        <v>1</v>
      </c>
      <c r="D3156">
        <v>6250</v>
      </c>
      <c r="E3156">
        <v>84.7</v>
      </c>
      <c r="F3156">
        <v>0.64559999999999995</v>
      </c>
    </row>
    <row r="3157" spans="1:17" x14ac:dyDescent="0.25">
      <c r="A3157">
        <v>789</v>
      </c>
      <c r="B3157" t="s">
        <v>9</v>
      </c>
      <c r="C3157">
        <v>0</v>
      </c>
      <c r="D3157">
        <v>6250</v>
      </c>
      <c r="E3157">
        <v>107.8</v>
      </c>
      <c r="F3157">
        <v>7.8899999999999998E-2</v>
      </c>
    </row>
    <row r="3158" spans="1:17" x14ac:dyDescent="0.25">
      <c r="A3158">
        <v>790</v>
      </c>
      <c r="B3158" t="s">
        <v>6</v>
      </c>
      <c r="C3158">
        <v>0</v>
      </c>
      <c r="D3158">
        <v>2916.7</v>
      </c>
      <c r="E3158">
        <v>109</v>
      </c>
      <c r="F3158">
        <v>6.7799999999999999E-2</v>
      </c>
      <c r="G3158">
        <f t="shared" ref="G3158" si="8668">A3158</f>
        <v>790</v>
      </c>
      <c r="H3158">
        <f t="shared" ref="H3158" si="8669">IF(C3158=1,1,0)+IF(C3159=1,2,0)+IF(C3160=1,3,0)+IF(C3161=1,4,0)</f>
        <v>3</v>
      </c>
      <c r="I3158">
        <f t="shared" ref="I3158" si="8670">D3158</f>
        <v>2916.7</v>
      </c>
      <c r="J3158">
        <f t="shared" ref="J3158" si="8671">E3158</f>
        <v>109</v>
      </c>
      <c r="K3158">
        <f t="shared" ref="K3158" si="8672">E3159</f>
        <v>25.7</v>
      </c>
      <c r="L3158">
        <f t="shared" ref="L3158" si="8673">E3160</f>
        <v>55.2</v>
      </c>
      <c r="M3158">
        <f t="shared" ref="M3158" si="8674">E3161</f>
        <v>109</v>
      </c>
      <c r="N3158">
        <f t="shared" ref="N3158" si="8675">F3158</f>
        <v>6.7799999999999999E-2</v>
      </c>
      <c r="O3158">
        <f t="shared" ref="O3158" si="8676">F3159</f>
        <v>1.43E-2</v>
      </c>
      <c r="P3158">
        <f t="shared" ref="P3158" si="8677">F3160</f>
        <v>2.8899999999999999E-2</v>
      </c>
      <c r="Q3158">
        <f t="shared" ref="Q3158" si="8678">F3161</f>
        <v>5.0299999999999997E-2</v>
      </c>
    </row>
    <row r="3159" spans="1:17" x14ac:dyDescent="0.25">
      <c r="A3159">
        <v>790</v>
      </c>
      <c r="B3159" t="s">
        <v>7</v>
      </c>
      <c r="C3159">
        <v>0</v>
      </c>
      <c r="D3159">
        <v>2916.7</v>
      </c>
      <c r="E3159">
        <v>25.7</v>
      </c>
      <c r="F3159">
        <v>1.43E-2</v>
      </c>
    </row>
    <row r="3160" spans="1:17" x14ac:dyDescent="0.25">
      <c r="A3160">
        <v>790</v>
      </c>
      <c r="B3160" t="s">
        <v>8</v>
      </c>
      <c r="C3160">
        <v>1</v>
      </c>
      <c r="D3160">
        <v>2916.7</v>
      </c>
      <c r="E3160">
        <v>55.2</v>
      </c>
      <c r="F3160">
        <v>2.8899999999999999E-2</v>
      </c>
    </row>
    <row r="3161" spans="1:17" x14ac:dyDescent="0.25">
      <c r="A3161">
        <v>790</v>
      </c>
      <c r="B3161" t="s">
        <v>9</v>
      </c>
      <c r="C3161">
        <v>0</v>
      </c>
      <c r="D3161">
        <v>2916.7</v>
      </c>
      <c r="E3161">
        <v>109</v>
      </c>
      <c r="F3161">
        <v>5.0299999999999997E-2</v>
      </c>
    </row>
    <row r="3162" spans="1:17" x14ac:dyDescent="0.25">
      <c r="A3162">
        <v>791</v>
      </c>
      <c r="B3162" t="s">
        <v>6</v>
      </c>
      <c r="C3162">
        <v>0</v>
      </c>
      <c r="D3162">
        <v>2916.7</v>
      </c>
      <c r="E3162">
        <v>25.7</v>
      </c>
      <c r="F3162">
        <v>0.25369999999999998</v>
      </c>
      <c r="G3162">
        <f t="shared" ref="G3162" si="8679">A3162</f>
        <v>791</v>
      </c>
      <c r="H3162">
        <f t="shared" ref="H3162" si="8680">IF(C3162=1,1,0)+IF(C3163=1,2,0)+IF(C3164=1,3,0)+IF(C3165=1,4,0)</f>
        <v>4</v>
      </c>
      <c r="I3162">
        <f t="shared" ref="I3162" si="8681">D3162</f>
        <v>2916.7</v>
      </c>
      <c r="J3162">
        <f t="shared" ref="J3162" si="8682">E3162</f>
        <v>25.7</v>
      </c>
      <c r="K3162">
        <f t="shared" ref="K3162" si="8683">E3163</f>
        <v>30.9</v>
      </c>
      <c r="L3162">
        <f t="shared" ref="L3162" si="8684">E3164</f>
        <v>49.4</v>
      </c>
      <c r="M3162">
        <f t="shared" ref="M3162" si="8685">E3165</f>
        <v>25.7</v>
      </c>
      <c r="N3162">
        <f t="shared" ref="N3162" si="8686">F3162</f>
        <v>0.25369999999999998</v>
      </c>
      <c r="O3162">
        <f t="shared" ref="O3162" si="8687">F3163</f>
        <v>8.2000000000000007E-3</v>
      </c>
      <c r="P3162">
        <f t="shared" ref="P3162" si="8688">F3164</f>
        <v>4.4000000000000003E-3</v>
      </c>
      <c r="Q3162">
        <f t="shared" ref="Q3162" si="8689">F3165</f>
        <v>0.14979999999999999</v>
      </c>
    </row>
    <row r="3163" spans="1:17" x14ac:dyDescent="0.25">
      <c r="A3163">
        <v>791</v>
      </c>
      <c r="B3163" t="s">
        <v>7</v>
      </c>
      <c r="C3163">
        <v>0</v>
      </c>
      <c r="D3163">
        <v>2916.7</v>
      </c>
      <c r="E3163">
        <v>30.9</v>
      </c>
      <c r="F3163">
        <v>8.2000000000000007E-3</v>
      </c>
    </row>
    <row r="3164" spans="1:17" x14ac:dyDescent="0.25">
      <c r="A3164">
        <v>791</v>
      </c>
      <c r="B3164" t="s">
        <v>8</v>
      </c>
      <c r="C3164">
        <v>0</v>
      </c>
      <c r="D3164">
        <v>2916.7</v>
      </c>
      <c r="E3164">
        <v>49.4</v>
      </c>
      <c r="F3164">
        <v>4.4000000000000003E-3</v>
      </c>
    </row>
    <row r="3165" spans="1:17" x14ac:dyDescent="0.25">
      <c r="A3165">
        <v>791</v>
      </c>
      <c r="B3165" t="s">
        <v>9</v>
      </c>
      <c r="C3165">
        <v>1</v>
      </c>
      <c r="D3165">
        <v>2916.7</v>
      </c>
      <c r="E3165">
        <v>25.7</v>
      </c>
      <c r="F3165">
        <v>0.14979999999999999</v>
      </c>
    </row>
    <row r="3166" spans="1:17" x14ac:dyDescent="0.25">
      <c r="A3166">
        <v>792</v>
      </c>
      <c r="B3166" t="s">
        <v>6</v>
      </c>
      <c r="C3166">
        <v>0</v>
      </c>
      <c r="D3166">
        <v>2916.7</v>
      </c>
      <c r="E3166">
        <v>109</v>
      </c>
      <c r="F3166">
        <v>6.7799999999999999E-2</v>
      </c>
      <c r="G3166">
        <f t="shared" ref="G3166" si="8690">A3166</f>
        <v>792</v>
      </c>
      <c r="H3166">
        <f t="shared" ref="H3166" si="8691">IF(C3166=1,1,0)+IF(C3167=1,2,0)+IF(C3168=1,3,0)+IF(C3169=1,4,0)</f>
        <v>2</v>
      </c>
      <c r="I3166">
        <f t="shared" ref="I3166" si="8692">D3166</f>
        <v>2916.7</v>
      </c>
      <c r="J3166">
        <f t="shared" ref="J3166" si="8693">E3166</f>
        <v>109</v>
      </c>
      <c r="K3166">
        <f t="shared" ref="K3166" si="8694">E3167</f>
        <v>25.7</v>
      </c>
      <c r="L3166">
        <f t="shared" ref="L3166" si="8695">E3168</f>
        <v>55.2</v>
      </c>
      <c r="M3166">
        <f t="shared" ref="M3166" si="8696">E3169</f>
        <v>109</v>
      </c>
      <c r="N3166">
        <f t="shared" ref="N3166" si="8697">F3166</f>
        <v>6.7799999999999999E-2</v>
      </c>
      <c r="O3166">
        <f t="shared" ref="O3166" si="8698">F3167</f>
        <v>7.3200000000000001E-2</v>
      </c>
      <c r="P3166">
        <f t="shared" ref="P3166" si="8699">F3168</f>
        <v>0.1726</v>
      </c>
      <c r="Q3166">
        <f t="shared" ref="Q3166" si="8700">F3169</f>
        <v>5.1999999999999998E-3</v>
      </c>
    </row>
    <row r="3167" spans="1:17" x14ac:dyDescent="0.25">
      <c r="A3167">
        <v>792</v>
      </c>
      <c r="B3167" t="s">
        <v>7</v>
      </c>
      <c r="C3167">
        <v>1</v>
      </c>
      <c r="D3167">
        <v>2916.7</v>
      </c>
      <c r="E3167">
        <v>25.7</v>
      </c>
      <c r="F3167">
        <v>7.3200000000000001E-2</v>
      </c>
    </row>
    <row r="3168" spans="1:17" x14ac:dyDescent="0.25">
      <c r="A3168">
        <v>792</v>
      </c>
      <c r="B3168" t="s">
        <v>8</v>
      </c>
      <c r="C3168">
        <v>0</v>
      </c>
      <c r="D3168">
        <v>2916.7</v>
      </c>
      <c r="E3168">
        <v>55.2</v>
      </c>
      <c r="F3168">
        <v>0.1726</v>
      </c>
    </row>
    <row r="3169" spans="1:17" x14ac:dyDescent="0.25">
      <c r="A3169">
        <v>792</v>
      </c>
      <c r="B3169" t="s">
        <v>9</v>
      </c>
      <c r="C3169">
        <v>0</v>
      </c>
      <c r="D3169">
        <v>2916.7</v>
      </c>
      <c r="E3169">
        <v>109</v>
      </c>
      <c r="F3169">
        <v>5.1999999999999998E-3</v>
      </c>
    </row>
    <row r="3170" spans="1:17" x14ac:dyDescent="0.25">
      <c r="A3170">
        <v>793</v>
      </c>
      <c r="B3170" t="s">
        <v>6</v>
      </c>
      <c r="C3170">
        <v>0</v>
      </c>
      <c r="D3170">
        <v>5416.7</v>
      </c>
      <c r="E3170">
        <v>94.8</v>
      </c>
      <c r="F3170">
        <v>6.7799999999999999E-2</v>
      </c>
      <c r="G3170">
        <f t="shared" ref="G3170" si="8701">A3170</f>
        <v>793</v>
      </c>
      <c r="H3170">
        <f t="shared" ref="H3170" si="8702">IF(C3170=1,1,0)+IF(C3171=1,2,0)+IF(C3172=1,3,0)+IF(C3173=1,4,0)</f>
        <v>3</v>
      </c>
      <c r="I3170">
        <f t="shared" ref="I3170" si="8703">D3170</f>
        <v>5416.7</v>
      </c>
      <c r="J3170">
        <f t="shared" ref="J3170" si="8704">E3170</f>
        <v>94.8</v>
      </c>
      <c r="K3170">
        <f t="shared" ref="K3170" si="8705">E3171</f>
        <v>43.7</v>
      </c>
      <c r="L3170">
        <f t="shared" ref="L3170" si="8706">E3172</f>
        <v>78.7</v>
      </c>
      <c r="M3170">
        <f t="shared" ref="M3170" si="8707">E3173</f>
        <v>94.8</v>
      </c>
      <c r="N3170">
        <f t="shared" ref="N3170" si="8708">F3170</f>
        <v>6.7799999999999999E-2</v>
      </c>
      <c r="O3170">
        <f t="shared" ref="O3170" si="8709">F3171</f>
        <v>1.0200000000000001E-2</v>
      </c>
      <c r="P3170">
        <f t="shared" ref="P3170" si="8710">F3172</f>
        <v>2.0899999999999998E-2</v>
      </c>
      <c r="Q3170">
        <f t="shared" ref="Q3170" si="8711">F3173</f>
        <v>7.8899999999999998E-2</v>
      </c>
    </row>
    <row r="3171" spans="1:17" x14ac:dyDescent="0.25">
      <c r="A3171">
        <v>793</v>
      </c>
      <c r="B3171" t="s">
        <v>7</v>
      </c>
      <c r="C3171">
        <v>0</v>
      </c>
      <c r="D3171">
        <v>5416.7</v>
      </c>
      <c r="E3171">
        <v>43.7</v>
      </c>
      <c r="F3171">
        <v>1.0200000000000001E-2</v>
      </c>
    </row>
    <row r="3172" spans="1:17" x14ac:dyDescent="0.25">
      <c r="A3172">
        <v>793</v>
      </c>
      <c r="B3172" t="s">
        <v>8</v>
      </c>
      <c r="C3172">
        <v>1</v>
      </c>
      <c r="D3172">
        <v>5416.7</v>
      </c>
      <c r="E3172">
        <v>78.7</v>
      </c>
      <c r="F3172">
        <v>2.0899999999999998E-2</v>
      </c>
    </row>
    <row r="3173" spans="1:17" x14ac:dyDescent="0.25">
      <c r="A3173">
        <v>793</v>
      </c>
      <c r="B3173" t="s">
        <v>9</v>
      </c>
      <c r="C3173">
        <v>0</v>
      </c>
      <c r="D3173">
        <v>5416.7</v>
      </c>
      <c r="E3173">
        <v>94.8</v>
      </c>
      <c r="F3173">
        <v>7.8899999999999998E-2</v>
      </c>
    </row>
    <row r="3174" spans="1:17" x14ac:dyDescent="0.25">
      <c r="A3174">
        <v>794</v>
      </c>
      <c r="B3174" t="s">
        <v>6</v>
      </c>
      <c r="C3174">
        <v>1</v>
      </c>
      <c r="D3174">
        <v>3750</v>
      </c>
      <c r="E3174">
        <v>125.9</v>
      </c>
      <c r="F3174">
        <v>0.5333</v>
      </c>
      <c r="G3174">
        <f t="shared" ref="G3174" si="8712">A3174</f>
        <v>794</v>
      </c>
      <c r="H3174">
        <f t="shared" ref="H3174" si="8713">IF(C3174=1,1,0)+IF(C3175=1,2,0)+IF(C3176=1,3,0)+IF(C3177=1,4,0)</f>
        <v>1</v>
      </c>
      <c r="I3174">
        <f t="shared" ref="I3174" si="8714">D3174</f>
        <v>3750</v>
      </c>
      <c r="J3174">
        <f t="shared" ref="J3174" si="8715">E3174</f>
        <v>125.9</v>
      </c>
      <c r="K3174">
        <f t="shared" ref="K3174" si="8716">E3175</f>
        <v>68.8</v>
      </c>
      <c r="L3174">
        <f t="shared" ref="L3174" si="8717">E3176</f>
        <v>103.8</v>
      </c>
      <c r="M3174">
        <f t="shared" ref="M3174" si="8718">E3177</f>
        <v>125.9</v>
      </c>
      <c r="N3174">
        <f t="shared" ref="N3174" si="8719">F3174</f>
        <v>0.5333</v>
      </c>
      <c r="O3174">
        <f t="shared" ref="O3174" si="8720">F3175</f>
        <v>0.24129999999999999</v>
      </c>
      <c r="P3174">
        <f t="shared" ref="P3174" si="8721">F3176</f>
        <v>1.0266</v>
      </c>
      <c r="Q3174">
        <f t="shared" ref="Q3174" si="8722">F3177</f>
        <v>0.45219999999999999</v>
      </c>
    </row>
    <row r="3175" spans="1:17" x14ac:dyDescent="0.25">
      <c r="A3175">
        <v>794</v>
      </c>
      <c r="B3175" t="s">
        <v>7</v>
      </c>
      <c r="C3175">
        <v>0</v>
      </c>
      <c r="D3175">
        <v>3750</v>
      </c>
      <c r="E3175">
        <v>68.8</v>
      </c>
      <c r="F3175">
        <v>0.24129999999999999</v>
      </c>
    </row>
    <row r="3176" spans="1:17" x14ac:dyDescent="0.25">
      <c r="A3176">
        <v>794</v>
      </c>
      <c r="B3176" t="s">
        <v>8</v>
      </c>
      <c r="C3176">
        <v>0</v>
      </c>
      <c r="D3176">
        <v>3750</v>
      </c>
      <c r="E3176">
        <v>103.8</v>
      </c>
      <c r="F3176">
        <v>1.0266</v>
      </c>
    </row>
    <row r="3177" spans="1:17" x14ac:dyDescent="0.25">
      <c r="A3177">
        <v>794</v>
      </c>
      <c r="B3177" t="s">
        <v>9</v>
      </c>
      <c r="C3177">
        <v>0</v>
      </c>
      <c r="D3177">
        <v>3750</v>
      </c>
      <c r="E3177">
        <v>125.9</v>
      </c>
      <c r="F3177">
        <v>0.45219999999999999</v>
      </c>
    </row>
    <row r="3178" spans="1:17" x14ac:dyDescent="0.25">
      <c r="A3178">
        <v>795</v>
      </c>
      <c r="B3178" t="s">
        <v>6</v>
      </c>
      <c r="C3178">
        <v>0</v>
      </c>
      <c r="D3178">
        <v>3750</v>
      </c>
      <c r="E3178">
        <v>68.8</v>
      </c>
      <c r="F3178">
        <v>6.7799999999999999E-2</v>
      </c>
      <c r="G3178">
        <f t="shared" ref="G3178" si="8723">A3178</f>
        <v>795</v>
      </c>
      <c r="H3178">
        <f t="shared" ref="H3178" si="8724">IF(C3178=1,1,0)+IF(C3179=1,2,0)+IF(C3180=1,3,0)+IF(C3181=1,4,0)</f>
        <v>3</v>
      </c>
      <c r="I3178">
        <f t="shared" ref="I3178" si="8725">D3178</f>
        <v>3750</v>
      </c>
      <c r="J3178">
        <f t="shared" ref="J3178" si="8726">E3178</f>
        <v>68.8</v>
      </c>
      <c r="K3178">
        <f t="shared" ref="K3178" si="8727">E3179</f>
        <v>31.7</v>
      </c>
      <c r="L3178">
        <f t="shared" ref="L3178" si="8728">E3180</f>
        <v>66.7</v>
      </c>
      <c r="M3178">
        <f t="shared" ref="M3178" si="8729">E3181</f>
        <v>68.8</v>
      </c>
      <c r="N3178">
        <f t="shared" ref="N3178" si="8730">F3178</f>
        <v>6.7799999999999999E-2</v>
      </c>
      <c r="O3178">
        <f t="shared" ref="O3178" si="8731">F3179</f>
        <v>8.9700000000000002E-2</v>
      </c>
      <c r="P3178">
        <f t="shared" ref="P3178" si="8732">F3180</f>
        <v>1.0905</v>
      </c>
      <c r="Q3178">
        <f t="shared" ref="Q3178" si="8733">F3181</f>
        <v>7.8899999999999998E-2</v>
      </c>
    </row>
    <row r="3179" spans="1:17" x14ac:dyDescent="0.25">
      <c r="A3179">
        <v>795</v>
      </c>
      <c r="B3179" t="s">
        <v>7</v>
      </c>
      <c r="C3179">
        <v>0</v>
      </c>
      <c r="D3179">
        <v>3750</v>
      </c>
      <c r="E3179">
        <v>31.7</v>
      </c>
      <c r="F3179">
        <v>8.9700000000000002E-2</v>
      </c>
    </row>
    <row r="3180" spans="1:17" x14ac:dyDescent="0.25">
      <c r="A3180">
        <v>795</v>
      </c>
      <c r="B3180" t="s">
        <v>8</v>
      </c>
      <c r="C3180">
        <v>1</v>
      </c>
      <c r="D3180">
        <v>3750</v>
      </c>
      <c r="E3180">
        <v>66.7</v>
      </c>
      <c r="F3180">
        <v>1.0905</v>
      </c>
    </row>
    <row r="3181" spans="1:17" x14ac:dyDescent="0.25">
      <c r="A3181">
        <v>795</v>
      </c>
      <c r="B3181" t="s">
        <v>9</v>
      </c>
      <c r="C3181">
        <v>0</v>
      </c>
      <c r="D3181">
        <v>3750</v>
      </c>
      <c r="E3181">
        <v>68.8</v>
      </c>
      <c r="F3181">
        <v>7.8899999999999998E-2</v>
      </c>
    </row>
    <row r="3182" spans="1:17" x14ac:dyDescent="0.25">
      <c r="A3182">
        <v>796</v>
      </c>
      <c r="B3182" t="s">
        <v>6</v>
      </c>
      <c r="C3182">
        <v>0</v>
      </c>
      <c r="D3182">
        <v>4583.3</v>
      </c>
      <c r="E3182">
        <v>159.80000000000001</v>
      </c>
      <c r="F3182">
        <v>6.7799999999999999E-2</v>
      </c>
      <c r="G3182">
        <f t="shared" ref="G3182" si="8734">A3182</f>
        <v>796</v>
      </c>
      <c r="H3182">
        <f t="shared" ref="H3182" si="8735">IF(C3182=1,1,0)+IF(C3183=1,2,0)+IF(C3184=1,3,0)+IF(C3185=1,4,0)</f>
        <v>2</v>
      </c>
      <c r="I3182">
        <f t="shared" ref="I3182" si="8736">D3182</f>
        <v>4583.3</v>
      </c>
      <c r="J3182">
        <f t="shared" ref="J3182" si="8737">E3182</f>
        <v>159.80000000000001</v>
      </c>
      <c r="K3182">
        <f t="shared" ref="K3182" si="8738">E3183</f>
        <v>37.700000000000003</v>
      </c>
      <c r="L3182">
        <f t="shared" ref="L3182" si="8739">E3184</f>
        <v>67.2</v>
      </c>
      <c r="M3182">
        <f t="shared" ref="M3182" si="8740">E3185</f>
        <v>159.80000000000001</v>
      </c>
      <c r="N3182">
        <f t="shared" ref="N3182" si="8741">F3182</f>
        <v>6.7799999999999999E-2</v>
      </c>
      <c r="O3182">
        <f t="shared" ref="O3182" si="8742">F3183</f>
        <v>1.43E-2</v>
      </c>
      <c r="P3182">
        <f t="shared" ref="P3182" si="8743">F3184</f>
        <v>2.8899999999999999E-2</v>
      </c>
      <c r="Q3182">
        <f t="shared" ref="Q3182" si="8744">F3185</f>
        <v>5.0299999999999997E-2</v>
      </c>
    </row>
    <row r="3183" spans="1:17" x14ac:dyDescent="0.25">
      <c r="A3183">
        <v>796</v>
      </c>
      <c r="B3183" t="s">
        <v>7</v>
      </c>
      <c r="C3183">
        <v>1</v>
      </c>
      <c r="D3183">
        <v>4583.3</v>
      </c>
      <c r="E3183">
        <v>37.700000000000003</v>
      </c>
      <c r="F3183">
        <v>1.43E-2</v>
      </c>
    </row>
    <row r="3184" spans="1:17" x14ac:dyDescent="0.25">
      <c r="A3184">
        <v>796</v>
      </c>
      <c r="B3184" t="s">
        <v>8</v>
      </c>
      <c r="C3184">
        <v>0</v>
      </c>
      <c r="D3184">
        <v>4583.3</v>
      </c>
      <c r="E3184">
        <v>67.2</v>
      </c>
      <c r="F3184">
        <v>2.8899999999999999E-2</v>
      </c>
    </row>
    <row r="3185" spans="1:17" x14ac:dyDescent="0.25">
      <c r="A3185">
        <v>796</v>
      </c>
      <c r="B3185" t="s">
        <v>9</v>
      </c>
      <c r="C3185">
        <v>0</v>
      </c>
      <c r="D3185">
        <v>4583.3</v>
      </c>
      <c r="E3185">
        <v>159.80000000000001</v>
      </c>
      <c r="F3185">
        <v>5.0299999999999997E-2</v>
      </c>
    </row>
    <row r="3186" spans="1:17" x14ac:dyDescent="0.25">
      <c r="A3186">
        <v>797</v>
      </c>
      <c r="B3186" t="s">
        <v>6</v>
      </c>
      <c r="C3186">
        <v>0</v>
      </c>
      <c r="D3186">
        <v>4583.3</v>
      </c>
      <c r="E3186">
        <v>81.8</v>
      </c>
      <c r="F3186">
        <v>6.7799999999999999E-2</v>
      </c>
      <c r="G3186">
        <f t="shared" ref="G3186" si="8745">A3186</f>
        <v>797</v>
      </c>
      <c r="H3186">
        <f t="shared" ref="H3186" si="8746">IF(C3186=1,1,0)+IF(C3187=1,2,0)+IF(C3188=1,3,0)+IF(C3189=1,4,0)</f>
        <v>3</v>
      </c>
      <c r="I3186">
        <f t="shared" ref="I3186" si="8747">D3186</f>
        <v>4583.3</v>
      </c>
      <c r="J3186">
        <f t="shared" ref="J3186" si="8748">E3186</f>
        <v>81.8</v>
      </c>
      <c r="K3186">
        <f t="shared" ref="K3186" si="8749">E3187</f>
        <v>37.700000000000003</v>
      </c>
      <c r="L3186">
        <f t="shared" ref="L3186" si="8750">E3188</f>
        <v>72.7</v>
      </c>
      <c r="M3186">
        <f t="shared" ref="M3186" si="8751">E3189</f>
        <v>81.8</v>
      </c>
      <c r="N3186">
        <f t="shared" ref="N3186" si="8752">F3186</f>
        <v>6.7799999999999999E-2</v>
      </c>
      <c r="O3186">
        <f t="shared" ref="O3186" si="8753">F3187</f>
        <v>1.0800000000000001E-2</v>
      </c>
      <c r="P3186">
        <f t="shared" ref="P3186" si="8754">F3188</f>
        <v>0.23769999999999999</v>
      </c>
      <c r="Q3186">
        <f t="shared" ref="Q3186" si="8755">F3189</f>
        <v>2.5000000000000001E-3</v>
      </c>
    </row>
    <row r="3187" spans="1:17" x14ac:dyDescent="0.25">
      <c r="A3187">
        <v>797</v>
      </c>
      <c r="B3187" t="s">
        <v>7</v>
      </c>
      <c r="C3187">
        <v>0</v>
      </c>
      <c r="D3187">
        <v>4583.3</v>
      </c>
      <c r="E3187">
        <v>37.700000000000003</v>
      </c>
      <c r="F3187">
        <v>1.0800000000000001E-2</v>
      </c>
    </row>
    <row r="3188" spans="1:17" x14ac:dyDescent="0.25">
      <c r="A3188">
        <v>797</v>
      </c>
      <c r="B3188" t="s">
        <v>8</v>
      </c>
      <c r="C3188">
        <v>1</v>
      </c>
      <c r="D3188">
        <v>4583.3</v>
      </c>
      <c r="E3188">
        <v>72.7</v>
      </c>
      <c r="F3188">
        <v>0.23769999999999999</v>
      </c>
    </row>
    <row r="3189" spans="1:17" x14ac:dyDescent="0.25">
      <c r="A3189">
        <v>797</v>
      </c>
      <c r="B3189" t="s">
        <v>9</v>
      </c>
      <c r="C3189">
        <v>0</v>
      </c>
      <c r="D3189">
        <v>4583.3</v>
      </c>
      <c r="E3189">
        <v>81.8</v>
      </c>
      <c r="F3189">
        <v>2.5000000000000001E-3</v>
      </c>
    </row>
    <row r="3190" spans="1:17" x14ac:dyDescent="0.25">
      <c r="A3190">
        <v>798</v>
      </c>
      <c r="B3190" t="s">
        <v>6</v>
      </c>
      <c r="C3190">
        <v>0</v>
      </c>
      <c r="D3190">
        <v>3750</v>
      </c>
      <c r="E3190">
        <v>68.8</v>
      </c>
      <c r="F3190">
        <v>6.7799999999999999E-2</v>
      </c>
      <c r="G3190">
        <f t="shared" ref="G3190" si="8756">A3190</f>
        <v>798</v>
      </c>
      <c r="H3190">
        <f t="shared" ref="H3190" si="8757">IF(C3190=1,1,0)+IF(C3191=1,2,0)+IF(C3192=1,3,0)+IF(C3193=1,4,0)</f>
        <v>2</v>
      </c>
      <c r="I3190">
        <f t="shared" ref="I3190" si="8758">D3190</f>
        <v>3750</v>
      </c>
      <c r="J3190">
        <f t="shared" ref="J3190" si="8759">E3190</f>
        <v>68.8</v>
      </c>
      <c r="K3190">
        <f t="shared" ref="K3190" si="8760">E3191</f>
        <v>31.7</v>
      </c>
      <c r="L3190">
        <f t="shared" ref="L3190" si="8761">E3192</f>
        <v>66.7</v>
      </c>
      <c r="M3190">
        <f t="shared" ref="M3190" si="8762">E3193</f>
        <v>68.8</v>
      </c>
      <c r="N3190">
        <f t="shared" ref="N3190" si="8763">F3190</f>
        <v>6.7799999999999999E-2</v>
      </c>
      <c r="O3190">
        <f t="shared" ref="O3190" si="8764">F3191</f>
        <v>1.0800000000000001E-2</v>
      </c>
      <c r="P3190">
        <f t="shared" ref="P3190" si="8765">F3192</f>
        <v>0.23769999999999999</v>
      </c>
      <c r="Q3190">
        <f t="shared" ref="Q3190" si="8766">F3193</f>
        <v>2.5000000000000001E-3</v>
      </c>
    </row>
    <row r="3191" spans="1:17" x14ac:dyDescent="0.25">
      <c r="A3191">
        <v>798</v>
      </c>
      <c r="B3191" t="s">
        <v>7</v>
      </c>
      <c r="C3191">
        <v>1</v>
      </c>
      <c r="D3191">
        <v>3750</v>
      </c>
      <c r="E3191">
        <v>31.7</v>
      </c>
      <c r="F3191">
        <v>1.0800000000000001E-2</v>
      </c>
    </row>
    <row r="3192" spans="1:17" x14ac:dyDescent="0.25">
      <c r="A3192">
        <v>798</v>
      </c>
      <c r="B3192" t="s">
        <v>8</v>
      </c>
      <c r="C3192">
        <v>0</v>
      </c>
      <c r="D3192">
        <v>3750</v>
      </c>
      <c r="E3192">
        <v>66.7</v>
      </c>
      <c r="F3192">
        <v>0.23769999999999999</v>
      </c>
    </row>
    <row r="3193" spans="1:17" x14ac:dyDescent="0.25">
      <c r="A3193">
        <v>798</v>
      </c>
      <c r="B3193" t="s">
        <v>9</v>
      </c>
      <c r="C3193">
        <v>0</v>
      </c>
      <c r="D3193">
        <v>3750</v>
      </c>
      <c r="E3193">
        <v>68.8</v>
      </c>
      <c r="F3193">
        <v>2.5000000000000001E-3</v>
      </c>
    </row>
    <row r="3194" spans="1:17" x14ac:dyDescent="0.25">
      <c r="A3194">
        <v>799</v>
      </c>
      <c r="B3194" t="s">
        <v>6</v>
      </c>
      <c r="C3194">
        <v>0</v>
      </c>
      <c r="D3194">
        <v>6250</v>
      </c>
      <c r="E3194">
        <v>107.8</v>
      </c>
      <c r="F3194">
        <v>6.7799999999999999E-2</v>
      </c>
      <c r="G3194">
        <f t="shared" ref="G3194" si="8767">A3194</f>
        <v>799</v>
      </c>
      <c r="H3194">
        <f t="shared" ref="H3194" si="8768">IF(C3194=1,1,0)+IF(C3195=1,2,0)+IF(C3196=1,3,0)+IF(C3197=1,4,0)</f>
        <v>3</v>
      </c>
      <c r="I3194">
        <f t="shared" ref="I3194" si="8769">D3194</f>
        <v>6250</v>
      </c>
      <c r="J3194">
        <f t="shared" ref="J3194" si="8770">E3194</f>
        <v>107.8</v>
      </c>
      <c r="K3194">
        <f t="shared" ref="K3194" si="8771">E3195</f>
        <v>49.7</v>
      </c>
      <c r="L3194">
        <f t="shared" ref="L3194" si="8772">E3196</f>
        <v>84.7</v>
      </c>
      <c r="M3194">
        <f t="shared" ref="M3194" si="8773">E3197</f>
        <v>107.8</v>
      </c>
      <c r="N3194">
        <f t="shared" ref="N3194" si="8774">F3194</f>
        <v>6.7799999999999999E-2</v>
      </c>
      <c r="O3194">
        <f t="shared" ref="O3194" si="8775">F3195</f>
        <v>5.5899999999999998E-2</v>
      </c>
      <c r="P3194">
        <f t="shared" ref="P3194" si="8776">F3196</f>
        <v>0.64559999999999995</v>
      </c>
      <c r="Q3194">
        <f t="shared" ref="Q3194" si="8777">F3197</f>
        <v>7.8899999999999998E-2</v>
      </c>
    </row>
    <row r="3195" spans="1:17" x14ac:dyDescent="0.25">
      <c r="A3195">
        <v>799</v>
      </c>
      <c r="B3195" t="s">
        <v>7</v>
      </c>
      <c r="C3195">
        <v>0</v>
      </c>
      <c r="D3195">
        <v>6250</v>
      </c>
      <c r="E3195">
        <v>49.7</v>
      </c>
      <c r="F3195">
        <v>5.5899999999999998E-2</v>
      </c>
    </row>
    <row r="3196" spans="1:17" x14ac:dyDescent="0.25">
      <c r="A3196">
        <v>799</v>
      </c>
      <c r="B3196" t="s">
        <v>8</v>
      </c>
      <c r="C3196">
        <v>1</v>
      </c>
      <c r="D3196">
        <v>6250</v>
      </c>
      <c r="E3196">
        <v>84.7</v>
      </c>
      <c r="F3196">
        <v>0.64559999999999995</v>
      </c>
    </row>
    <row r="3197" spans="1:17" x14ac:dyDescent="0.25">
      <c r="A3197">
        <v>799</v>
      </c>
      <c r="B3197" t="s">
        <v>9</v>
      </c>
      <c r="C3197">
        <v>0</v>
      </c>
      <c r="D3197">
        <v>6250</v>
      </c>
      <c r="E3197">
        <v>107.8</v>
      </c>
      <c r="F3197">
        <v>7.8899999999999998E-2</v>
      </c>
    </row>
    <row r="3198" spans="1:17" x14ac:dyDescent="0.25">
      <c r="A3198">
        <v>800</v>
      </c>
      <c r="B3198" t="s">
        <v>6</v>
      </c>
      <c r="C3198">
        <v>0</v>
      </c>
      <c r="D3198">
        <v>5416.7</v>
      </c>
      <c r="E3198">
        <v>94.8</v>
      </c>
      <c r="F3198">
        <v>6.7799999999999999E-2</v>
      </c>
      <c r="G3198">
        <f t="shared" ref="G3198" si="8778">A3198</f>
        <v>800</v>
      </c>
      <c r="H3198">
        <f t="shared" ref="H3198" si="8779">IF(C3198=1,1,0)+IF(C3199=1,2,0)+IF(C3200=1,3,0)+IF(C3201=1,4,0)</f>
        <v>2</v>
      </c>
      <c r="I3198">
        <f t="shared" ref="I3198" si="8780">D3198</f>
        <v>5416.7</v>
      </c>
      <c r="J3198">
        <f t="shared" ref="J3198" si="8781">E3198</f>
        <v>94.8</v>
      </c>
      <c r="K3198">
        <f t="shared" ref="K3198" si="8782">E3199</f>
        <v>43.7</v>
      </c>
      <c r="L3198">
        <f t="shared" ref="L3198" si="8783">E3200</f>
        <v>78.7</v>
      </c>
      <c r="M3198">
        <f t="shared" ref="M3198" si="8784">E3201</f>
        <v>94.8</v>
      </c>
      <c r="N3198">
        <f t="shared" ref="N3198" si="8785">F3198</f>
        <v>6.7799999999999999E-2</v>
      </c>
      <c r="O3198">
        <f t="shared" ref="O3198" si="8786">F3199</f>
        <v>1.0800000000000001E-2</v>
      </c>
      <c r="P3198">
        <f t="shared" ref="P3198" si="8787">F3200</f>
        <v>0.23769999999999999</v>
      </c>
      <c r="Q3198">
        <f t="shared" ref="Q3198" si="8788">F3201</f>
        <v>2.5000000000000001E-3</v>
      </c>
    </row>
    <row r="3199" spans="1:17" x14ac:dyDescent="0.25">
      <c r="A3199">
        <v>800</v>
      </c>
      <c r="B3199" t="s">
        <v>7</v>
      </c>
      <c r="C3199">
        <v>1</v>
      </c>
      <c r="D3199">
        <v>5416.7</v>
      </c>
      <c r="E3199">
        <v>43.7</v>
      </c>
      <c r="F3199">
        <v>1.0800000000000001E-2</v>
      </c>
    </row>
    <row r="3200" spans="1:17" x14ac:dyDescent="0.25">
      <c r="A3200">
        <v>800</v>
      </c>
      <c r="B3200" t="s">
        <v>8</v>
      </c>
      <c r="C3200">
        <v>0</v>
      </c>
      <c r="D3200">
        <v>5416.7</v>
      </c>
      <c r="E3200">
        <v>78.7</v>
      </c>
      <c r="F3200">
        <v>0.23769999999999999</v>
      </c>
    </row>
    <row r="3201" spans="1:17" x14ac:dyDescent="0.25">
      <c r="A3201">
        <v>800</v>
      </c>
      <c r="B3201" t="s">
        <v>9</v>
      </c>
      <c r="C3201">
        <v>0</v>
      </c>
      <c r="D3201">
        <v>5416.7</v>
      </c>
      <c r="E3201">
        <v>94.8</v>
      </c>
      <c r="F3201">
        <v>2.5000000000000001E-3</v>
      </c>
    </row>
    <row r="3202" spans="1:17" x14ac:dyDescent="0.25">
      <c r="A3202">
        <v>801</v>
      </c>
      <c r="B3202" t="s">
        <v>6</v>
      </c>
      <c r="C3202">
        <v>0</v>
      </c>
      <c r="D3202">
        <v>1250</v>
      </c>
      <c r="E3202">
        <v>29.8</v>
      </c>
      <c r="F3202">
        <v>6.7799999999999999E-2</v>
      </c>
      <c r="G3202">
        <f t="shared" ref="G3202" si="8789">A3202</f>
        <v>801</v>
      </c>
      <c r="H3202">
        <f t="shared" ref="H3202" si="8790">IF(C3202=1,1,0)+IF(C3203=1,2,0)+IF(C3204=1,3,0)+IF(C3205=1,4,0)</f>
        <v>2</v>
      </c>
      <c r="I3202">
        <f t="shared" ref="I3202" si="8791">D3202</f>
        <v>1250</v>
      </c>
      <c r="J3202">
        <f t="shared" ref="J3202" si="8792">E3202</f>
        <v>29.8</v>
      </c>
      <c r="K3202">
        <f t="shared" ref="K3202" si="8793">E3203</f>
        <v>13.7</v>
      </c>
      <c r="L3202">
        <f t="shared" ref="L3202" si="8794">E3204</f>
        <v>48.7</v>
      </c>
      <c r="M3202">
        <f t="shared" ref="M3202" si="8795">E3205</f>
        <v>29.8</v>
      </c>
      <c r="N3202">
        <f t="shared" ref="N3202" si="8796">F3202</f>
        <v>6.7799999999999999E-2</v>
      </c>
      <c r="O3202">
        <f t="shared" ref="O3202" si="8797">F3203</f>
        <v>5.5899999999999998E-2</v>
      </c>
      <c r="P3202">
        <f t="shared" ref="P3202" si="8798">F3204</f>
        <v>0.64559999999999995</v>
      </c>
      <c r="Q3202">
        <f t="shared" ref="Q3202" si="8799">F3205</f>
        <v>7.8899999999999998E-2</v>
      </c>
    </row>
    <row r="3203" spans="1:17" x14ac:dyDescent="0.25">
      <c r="A3203">
        <v>801</v>
      </c>
      <c r="B3203" t="s">
        <v>7</v>
      </c>
      <c r="C3203">
        <v>1</v>
      </c>
      <c r="D3203">
        <v>1250</v>
      </c>
      <c r="E3203">
        <v>13.7</v>
      </c>
      <c r="F3203">
        <v>5.5899999999999998E-2</v>
      </c>
    </row>
    <row r="3204" spans="1:17" x14ac:dyDescent="0.25">
      <c r="A3204">
        <v>801</v>
      </c>
      <c r="B3204" t="s">
        <v>8</v>
      </c>
      <c r="C3204">
        <v>0</v>
      </c>
      <c r="D3204">
        <v>1250</v>
      </c>
      <c r="E3204">
        <v>48.7</v>
      </c>
      <c r="F3204">
        <v>0.64559999999999995</v>
      </c>
    </row>
    <row r="3205" spans="1:17" x14ac:dyDescent="0.25">
      <c r="A3205">
        <v>801</v>
      </c>
      <c r="B3205" t="s">
        <v>9</v>
      </c>
      <c r="C3205">
        <v>0</v>
      </c>
      <c r="D3205">
        <v>1250</v>
      </c>
      <c r="E3205">
        <v>29.8</v>
      </c>
      <c r="F3205">
        <v>7.8899999999999998E-2</v>
      </c>
    </row>
    <row r="3206" spans="1:17" x14ac:dyDescent="0.25">
      <c r="A3206">
        <v>802</v>
      </c>
      <c r="B3206" t="s">
        <v>6</v>
      </c>
      <c r="C3206">
        <v>0</v>
      </c>
      <c r="D3206">
        <v>2916.7</v>
      </c>
      <c r="E3206">
        <v>109</v>
      </c>
      <c r="F3206">
        <v>6.7799999999999999E-2</v>
      </c>
      <c r="G3206">
        <f t="shared" ref="G3206" si="8800">A3206</f>
        <v>802</v>
      </c>
      <c r="H3206">
        <f t="shared" ref="H3206" si="8801">IF(C3206=1,1,0)+IF(C3207=1,2,0)+IF(C3208=1,3,0)+IF(C3209=1,4,0)</f>
        <v>2</v>
      </c>
      <c r="I3206">
        <f t="shared" ref="I3206" si="8802">D3206</f>
        <v>2916.7</v>
      </c>
      <c r="J3206">
        <f t="shared" ref="J3206" si="8803">E3206</f>
        <v>109</v>
      </c>
      <c r="K3206">
        <f t="shared" ref="K3206" si="8804">E3207</f>
        <v>25.7</v>
      </c>
      <c r="L3206">
        <f t="shared" ref="L3206" si="8805">E3208</f>
        <v>55.2</v>
      </c>
      <c r="M3206">
        <f t="shared" ref="M3206" si="8806">E3209</f>
        <v>109</v>
      </c>
      <c r="N3206">
        <f t="shared" ref="N3206" si="8807">F3206</f>
        <v>6.7799999999999999E-2</v>
      </c>
      <c r="O3206">
        <f t="shared" ref="O3206" si="8808">F3207</f>
        <v>1.43E-2</v>
      </c>
      <c r="P3206">
        <f t="shared" ref="P3206" si="8809">F3208</f>
        <v>2.8899999999999999E-2</v>
      </c>
      <c r="Q3206">
        <f t="shared" ref="Q3206" si="8810">F3209</f>
        <v>5.0299999999999997E-2</v>
      </c>
    </row>
    <row r="3207" spans="1:17" x14ac:dyDescent="0.25">
      <c r="A3207">
        <v>802</v>
      </c>
      <c r="B3207" t="s">
        <v>7</v>
      </c>
      <c r="C3207">
        <v>1</v>
      </c>
      <c r="D3207">
        <v>2916.7</v>
      </c>
      <c r="E3207">
        <v>25.7</v>
      </c>
      <c r="F3207">
        <v>1.43E-2</v>
      </c>
    </row>
    <row r="3208" spans="1:17" x14ac:dyDescent="0.25">
      <c r="A3208">
        <v>802</v>
      </c>
      <c r="B3208" t="s">
        <v>8</v>
      </c>
      <c r="C3208">
        <v>0</v>
      </c>
      <c r="D3208">
        <v>2916.7</v>
      </c>
      <c r="E3208">
        <v>55.2</v>
      </c>
      <c r="F3208">
        <v>2.8899999999999999E-2</v>
      </c>
    </row>
    <row r="3209" spans="1:17" x14ac:dyDescent="0.25">
      <c r="A3209">
        <v>802</v>
      </c>
      <c r="B3209" t="s">
        <v>9</v>
      </c>
      <c r="C3209">
        <v>0</v>
      </c>
      <c r="D3209">
        <v>2916.7</v>
      </c>
      <c r="E3209">
        <v>109</v>
      </c>
      <c r="F3209">
        <v>5.0299999999999997E-2</v>
      </c>
    </row>
    <row r="3210" spans="1:17" x14ac:dyDescent="0.25">
      <c r="A3210">
        <v>803</v>
      </c>
      <c r="B3210" t="s">
        <v>6</v>
      </c>
      <c r="C3210">
        <v>0</v>
      </c>
      <c r="D3210">
        <v>1250</v>
      </c>
      <c r="E3210">
        <v>42.6</v>
      </c>
      <c r="F3210">
        <v>6.7799999999999999E-2</v>
      </c>
      <c r="G3210">
        <f t="shared" ref="G3210" si="8811">A3210</f>
        <v>803</v>
      </c>
      <c r="H3210">
        <f t="shared" ref="H3210" si="8812">IF(C3210=1,1,0)+IF(C3211=1,2,0)+IF(C3212=1,3,0)+IF(C3213=1,4,0)</f>
        <v>2</v>
      </c>
      <c r="I3210">
        <f t="shared" ref="I3210" si="8813">D3210</f>
        <v>1250</v>
      </c>
      <c r="J3210">
        <f t="shared" ref="J3210" si="8814">E3210</f>
        <v>42.6</v>
      </c>
      <c r="K3210">
        <f t="shared" ref="K3210" si="8815">E3211</f>
        <v>6.9</v>
      </c>
      <c r="L3210">
        <f t="shared" ref="L3210" si="8816">E3212</f>
        <v>41.9</v>
      </c>
      <c r="M3210">
        <f t="shared" ref="M3210" si="8817">E3213</f>
        <v>42.6</v>
      </c>
      <c r="N3210">
        <f t="shared" ref="N3210" si="8818">F3210</f>
        <v>6.7799999999999999E-2</v>
      </c>
      <c r="O3210">
        <f t="shared" ref="O3210" si="8819">F3211</f>
        <v>1.0200000000000001E-2</v>
      </c>
      <c r="P3210">
        <f t="shared" ref="P3210" si="8820">F3212</f>
        <v>2.0899999999999998E-2</v>
      </c>
      <c r="Q3210">
        <f t="shared" ref="Q3210" si="8821">F3213</f>
        <v>7.8899999999999998E-2</v>
      </c>
    </row>
    <row r="3211" spans="1:17" x14ac:dyDescent="0.25">
      <c r="A3211">
        <v>803</v>
      </c>
      <c r="B3211" t="s">
        <v>7</v>
      </c>
      <c r="C3211">
        <v>1</v>
      </c>
      <c r="D3211">
        <v>1250</v>
      </c>
      <c r="E3211">
        <v>6.9</v>
      </c>
      <c r="F3211">
        <v>1.0200000000000001E-2</v>
      </c>
    </row>
    <row r="3212" spans="1:17" x14ac:dyDescent="0.25">
      <c r="A3212">
        <v>803</v>
      </c>
      <c r="B3212" t="s">
        <v>8</v>
      </c>
      <c r="C3212">
        <v>0</v>
      </c>
      <c r="D3212">
        <v>1250</v>
      </c>
      <c r="E3212">
        <v>41.9</v>
      </c>
      <c r="F3212">
        <v>2.0899999999999998E-2</v>
      </c>
    </row>
    <row r="3213" spans="1:17" x14ac:dyDescent="0.25">
      <c r="A3213">
        <v>803</v>
      </c>
      <c r="B3213" t="s">
        <v>9</v>
      </c>
      <c r="C3213">
        <v>0</v>
      </c>
      <c r="D3213">
        <v>1250</v>
      </c>
      <c r="E3213">
        <v>42.6</v>
      </c>
      <c r="F3213">
        <v>7.8899999999999998E-2</v>
      </c>
    </row>
    <row r="3214" spans="1:17" x14ac:dyDescent="0.25">
      <c r="A3214">
        <v>804</v>
      </c>
      <c r="B3214" t="s">
        <v>6</v>
      </c>
      <c r="C3214">
        <v>0</v>
      </c>
      <c r="D3214">
        <v>2916.7</v>
      </c>
      <c r="E3214">
        <v>79.8</v>
      </c>
      <c r="F3214">
        <v>6.7799999999999999E-2</v>
      </c>
      <c r="G3214">
        <f t="shared" ref="G3214" si="8822">A3214</f>
        <v>804</v>
      </c>
      <c r="H3214">
        <f t="shared" ref="H3214" si="8823">IF(C3214=1,1,0)+IF(C3215=1,2,0)+IF(C3216=1,3,0)+IF(C3217=1,4,0)</f>
        <v>3</v>
      </c>
      <c r="I3214">
        <f t="shared" ref="I3214" si="8824">D3214</f>
        <v>2916.7</v>
      </c>
      <c r="J3214">
        <f t="shared" ref="J3214" si="8825">E3214</f>
        <v>79.8</v>
      </c>
      <c r="K3214">
        <f t="shared" ref="K3214" si="8826">E3215</f>
        <v>12.9</v>
      </c>
      <c r="L3214">
        <f t="shared" ref="L3214" si="8827">E3216</f>
        <v>47.9</v>
      </c>
      <c r="M3214">
        <f t="shared" ref="M3214" si="8828">E3217</f>
        <v>79.8</v>
      </c>
      <c r="N3214">
        <f t="shared" ref="N3214" si="8829">F3214</f>
        <v>6.7799999999999999E-2</v>
      </c>
      <c r="O3214">
        <f t="shared" ref="O3214" si="8830">F3215</f>
        <v>5.5899999999999998E-2</v>
      </c>
      <c r="P3214">
        <f t="shared" ref="P3214" si="8831">F3216</f>
        <v>0.64559999999999995</v>
      </c>
      <c r="Q3214">
        <f t="shared" ref="Q3214" si="8832">F3217</f>
        <v>7.8899999999999998E-2</v>
      </c>
    </row>
    <row r="3215" spans="1:17" x14ac:dyDescent="0.25">
      <c r="A3215">
        <v>804</v>
      </c>
      <c r="B3215" t="s">
        <v>7</v>
      </c>
      <c r="C3215">
        <v>0</v>
      </c>
      <c r="D3215">
        <v>2916.7</v>
      </c>
      <c r="E3215">
        <v>12.9</v>
      </c>
      <c r="F3215">
        <v>5.5899999999999998E-2</v>
      </c>
    </row>
    <row r="3216" spans="1:17" x14ac:dyDescent="0.25">
      <c r="A3216">
        <v>804</v>
      </c>
      <c r="B3216" t="s">
        <v>8</v>
      </c>
      <c r="C3216">
        <v>1</v>
      </c>
      <c r="D3216">
        <v>2916.7</v>
      </c>
      <c r="E3216">
        <v>47.9</v>
      </c>
      <c r="F3216">
        <v>0.64559999999999995</v>
      </c>
    </row>
    <row r="3217" spans="1:17" x14ac:dyDescent="0.25">
      <c r="A3217">
        <v>804</v>
      </c>
      <c r="B3217" t="s">
        <v>9</v>
      </c>
      <c r="C3217">
        <v>0</v>
      </c>
      <c r="D3217">
        <v>2916.7</v>
      </c>
      <c r="E3217">
        <v>79.8</v>
      </c>
      <c r="F3217">
        <v>7.8899999999999998E-2</v>
      </c>
    </row>
    <row r="3218" spans="1:17" x14ac:dyDescent="0.25">
      <c r="A3218">
        <v>805</v>
      </c>
      <c r="B3218" t="s">
        <v>6</v>
      </c>
      <c r="C3218">
        <v>0</v>
      </c>
      <c r="D3218">
        <v>2083.3000000000002</v>
      </c>
      <c r="E3218">
        <v>115.8</v>
      </c>
      <c r="F3218">
        <v>6.7799999999999999E-2</v>
      </c>
      <c r="G3218">
        <f t="shared" ref="G3218" si="8833">A3218</f>
        <v>805</v>
      </c>
      <c r="H3218">
        <f t="shared" ref="H3218" si="8834">IF(C3218=1,1,0)+IF(C3219=1,2,0)+IF(C3220=1,3,0)+IF(C3221=1,4,0)</f>
        <v>2</v>
      </c>
      <c r="I3218">
        <f t="shared" ref="I3218" si="8835">D3218</f>
        <v>2083.3000000000002</v>
      </c>
      <c r="J3218">
        <f t="shared" ref="J3218" si="8836">E3218</f>
        <v>115.8</v>
      </c>
      <c r="K3218">
        <f t="shared" ref="K3218" si="8837">E3219</f>
        <v>9.9</v>
      </c>
      <c r="L3218">
        <f t="shared" ref="L3218" si="8838">E3220</f>
        <v>39.4</v>
      </c>
      <c r="M3218">
        <f t="shared" ref="M3218" si="8839">E3221</f>
        <v>115.8</v>
      </c>
      <c r="N3218">
        <f t="shared" ref="N3218" si="8840">F3218</f>
        <v>6.7799999999999999E-2</v>
      </c>
      <c r="O3218">
        <f t="shared" ref="O3218" si="8841">F3219</f>
        <v>1.43E-2</v>
      </c>
      <c r="P3218">
        <f t="shared" ref="P3218" si="8842">F3220</f>
        <v>2.8899999999999999E-2</v>
      </c>
      <c r="Q3218">
        <f t="shared" ref="Q3218" si="8843">F3221</f>
        <v>5.0299999999999997E-2</v>
      </c>
    </row>
    <row r="3219" spans="1:17" x14ac:dyDescent="0.25">
      <c r="A3219">
        <v>805</v>
      </c>
      <c r="B3219" t="s">
        <v>7</v>
      </c>
      <c r="C3219">
        <v>1</v>
      </c>
      <c r="D3219">
        <v>2083.3000000000002</v>
      </c>
      <c r="E3219">
        <v>9.9</v>
      </c>
      <c r="F3219">
        <v>1.43E-2</v>
      </c>
    </row>
    <row r="3220" spans="1:17" x14ac:dyDescent="0.25">
      <c r="A3220">
        <v>805</v>
      </c>
      <c r="B3220" t="s">
        <v>8</v>
      </c>
      <c r="C3220">
        <v>0</v>
      </c>
      <c r="D3220">
        <v>2083.3000000000002</v>
      </c>
      <c r="E3220">
        <v>39.4</v>
      </c>
      <c r="F3220">
        <v>2.8899999999999999E-2</v>
      </c>
    </row>
    <row r="3221" spans="1:17" x14ac:dyDescent="0.25">
      <c r="A3221">
        <v>805</v>
      </c>
      <c r="B3221" t="s">
        <v>9</v>
      </c>
      <c r="C3221">
        <v>0</v>
      </c>
      <c r="D3221">
        <v>2083.3000000000002</v>
      </c>
      <c r="E3221">
        <v>115.8</v>
      </c>
      <c r="F3221">
        <v>5.0299999999999997E-2</v>
      </c>
    </row>
    <row r="3222" spans="1:17" x14ac:dyDescent="0.25">
      <c r="A3222">
        <v>806</v>
      </c>
      <c r="B3222" t="s">
        <v>6</v>
      </c>
      <c r="C3222">
        <v>0</v>
      </c>
      <c r="D3222">
        <v>6250</v>
      </c>
      <c r="E3222">
        <v>154.19999999999999</v>
      </c>
      <c r="F3222">
        <v>6.7799999999999999E-2</v>
      </c>
      <c r="G3222">
        <f t="shared" ref="G3222" si="8844">A3222</f>
        <v>806</v>
      </c>
      <c r="H3222">
        <f t="shared" ref="H3222" si="8845">IF(C3222=1,1,0)+IF(C3223=1,2,0)+IF(C3224=1,3,0)+IF(C3225=1,4,0)</f>
        <v>2</v>
      </c>
      <c r="I3222">
        <f t="shared" ref="I3222" si="8846">D3222</f>
        <v>6250</v>
      </c>
      <c r="J3222">
        <f t="shared" ref="J3222" si="8847">E3222</f>
        <v>154.19999999999999</v>
      </c>
      <c r="K3222">
        <f t="shared" ref="K3222" si="8848">E3223</f>
        <v>24.9</v>
      </c>
      <c r="L3222">
        <f t="shared" ref="L3222" si="8849">E3224</f>
        <v>59.9</v>
      </c>
      <c r="M3222">
        <f t="shared" ref="M3222" si="8850">E3225</f>
        <v>154.19999999999999</v>
      </c>
      <c r="N3222">
        <f t="shared" ref="N3222" si="8851">F3222</f>
        <v>6.7799999999999999E-2</v>
      </c>
      <c r="O3222">
        <f t="shared" ref="O3222" si="8852">F3223</f>
        <v>8.9700000000000002E-2</v>
      </c>
      <c r="P3222">
        <f t="shared" ref="P3222" si="8853">F3224</f>
        <v>1.0905</v>
      </c>
      <c r="Q3222">
        <f t="shared" ref="Q3222" si="8854">F3225</f>
        <v>7.8899999999999998E-2</v>
      </c>
    </row>
    <row r="3223" spans="1:17" x14ac:dyDescent="0.25">
      <c r="A3223">
        <v>806</v>
      </c>
      <c r="B3223" t="s">
        <v>7</v>
      </c>
      <c r="C3223">
        <v>1</v>
      </c>
      <c r="D3223">
        <v>6250</v>
      </c>
      <c r="E3223">
        <v>24.9</v>
      </c>
      <c r="F3223">
        <v>8.9700000000000002E-2</v>
      </c>
    </row>
    <row r="3224" spans="1:17" x14ac:dyDescent="0.25">
      <c r="A3224">
        <v>806</v>
      </c>
      <c r="B3224" t="s">
        <v>8</v>
      </c>
      <c r="C3224">
        <v>0</v>
      </c>
      <c r="D3224">
        <v>6250</v>
      </c>
      <c r="E3224">
        <v>59.9</v>
      </c>
      <c r="F3224">
        <v>1.0905</v>
      </c>
    </row>
    <row r="3225" spans="1:17" x14ac:dyDescent="0.25">
      <c r="A3225">
        <v>806</v>
      </c>
      <c r="B3225" t="s">
        <v>9</v>
      </c>
      <c r="C3225">
        <v>0</v>
      </c>
      <c r="D3225">
        <v>6250</v>
      </c>
      <c r="E3225">
        <v>154.19999999999999</v>
      </c>
      <c r="F3225">
        <v>7.8899999999999998E-2</v>
      </c>
    </row>
    <row r="3226" spans="1:17" x14ac:dyDescent="0.25">
      <c r="A3226">
        <v>807</v>
      </c>
      <c r="B3226" t="s">
        <v>6</v>
      </c>
      <c r="C3226">
        <v>0</v>
      </c>
      <c r="D3226">
        <v>1250</v>
      </c>
      <c r="E3226">
        <v>42.6</v>
      </c>
      <c r="F3226">
        <v>6.7799999999999999E-2</v>
      </c>
      <c r="G3226">
        <f t="shared" ref="G3226" si="8855">A3226</f>
        <v>807</v>
      </c>
      <c r="H3226">
        <f t="shared" ref="H3226" si="8856">IF(C3226=1,1,0)+IF(C3227=1,2,0)+IF(C3228=1,3,0)+IF(C3229=1,4,0)</f>
        <v>3</v>
      </c>
      <c r="I3226">
        <f t="shared" ref="I3226" si="8857">D3226</f>
        <v>1250</v>
      </c>
      <c r="J3226">
        <f t="shared" ref="J3226" si="8858">E3226</f>
        <v>42.6</v>
      </c>
      <c r="K3226">
        <f t="shared" ref="K3226" si="8859">E3227</f>
        <v>6.9</v>
      </c>
      <c r="L3226">
        <f t="shared" ref="L3226" si="8860">E3228</f>
        <v>41.9</v>
      </c>
      <c r="M3226">
        <f t="shared" ref="M3226" si="8861">E3229</f>
        <v>42.6</v>
      </c>
      <c r="N3226">
        <f t="shared" ref="N3226" si="8862">F3226</f>
        <v>6.7799999999999999E-2</v>
      </c>
      <c r="O3226">
        <f t="shared" ref="O3226" si="8863">F3227</f>
        <v>5.5899999999999998E-2</v>
      </c>
      <c r="P3226">
        <f t="shared" ref="P3226" si="8864">F3228</f>
        <v>0.64559999999999995</v>
      </c>
      <c r="Q3226">
        <f t="shared" ref="Q3226" si="8865">F3229</f>
        <v>7.8899999999999998E-2</v>
      </c>
    </row>
    <row r="3227" spans="1:17" x14ac:dyDescent="0.25">
      <c r="A3227">
        <v>807</v>
      </c>
      <c r="B3227" t="s">
        <v>7</v>
      </c>
      <c r="C3227">
        <v>0</v>
      </c>
      <c r="D3227">
        <v>1250</v>
      </c>
      <c r="E3227">
        <v>6.9</v>
      </c>
      <c r="F3227">
        <v>5.5899999999999998E-2</v>
      </c>
    </row>
    <row r="3228" spans="1:17" x14ac:dyDescent="0.25">
      <c r="A3228">
        <v>807</v>
      </c>
      <c r="B3228" t="s">
        <v>8</v>
      </c>
      <c r="C3228">
        <v>1</v>
      </c>
      <c r="D3228">
        <v>1250</v>
      </c>
      <c r="E3228">
        <v>41.9</v>
      </c>
      <c r="F3228">
        <v>0.64559999999999995</v>
      </c>
    </row>
    <row r="3229" spans="1:17" x14ac:dyDescent="0.25">
      <c r="A3229">
        <v>807</v>
      </c>
      <c r="B3229" t="s">
        <v>9</v>
      </c>
      <c r="C3229">
        <v>0</v>
      </c>
      <c r="D3229">
        <v>1250</v>
      </c>
      <c r="E3229">
        <v>42.6</v>
      </c>
      <c r="F3229">
        <v>7.8899999999999998E-2</v>
      </c>
    </row>
    <row r="3230" spans="1:17" x14ac:dyDescent="0.25">
      <c r="A3230">
        <v>808</v>
      </c>
      <c r="B3230" t="s">
        <v>6</v>
      </c>
      <c r="C3230">
        <v>1</v>
      </c>
      <c r="D3230">
        <v>6250</v>
      </c>
      <c r="E3230">
        <v>24.9</v>
      </c>
      <c r="F3230">
        <v>0.25369999999999998</v>
      </c>
      <c r="G3230">
        <f t="shared" ref="G3230" si="8866">A3230</f>
        <v>808</v>
      </c>
      <c r="H3230">
        <f t="shared" ref="H3230" si="8867">IF(C3230=1,1,0)+IF(C3231=1,2,0)+IF(C3232=1,3,0)+IF(C3233=1,4,0)</f>
        <v>1</v>
      </c>
      <c r="I3230">
        <f t="shared" ref="I3230" si="8868">D3230</f>
        <v>6250</v>
      </c>
      <c r="J3230">
        <f t="shared" ref="J3230" si="8869">E3230</f>
        <v>24.9</v>
      </c>
      <c r="K3230">
        <f t="shared" ref="K3230" si="8870">E3231</f>
        <v>107.8</v>
      </c>
      <c r="L3230">
        <f t="shared" ref="L3230" si="8871">E3232</f>
        <v>126.3</v>
      </c>
      <c r="M3230">
        <f t="shared" ref="M3230" si="8872">E3233</f>
        <v>24.9</v>
      </c>
      <c r="N3230">
        <f t="shared" ref="N3230" si="8873">F3230</f>
        <v>0.25369999999999998</v>
      </c>
      <c r="O3230">
        <f t="shared" ref="O3230" si="8874">F3231</f>
        <v>8.2000000000000007E-3</v>
      </c>
      <c r="P3230">
        <f t="shared" ref="P3230" si="8875">F3232</f>
        <v>4.4000000000000003E-3</v>
      </c>
      <c r="Q3230">
        <f t="shared" ref="Q3230" si="8876">F3233</f>
        <v>0.14979999999999999</v>
      </c>
    </row>
    <row r="3231" spans="1:17" x14ac:dyDescent="0.25">
      <c r="A3231">
        <v>808</v>
      </c>
      <c r="B3231" t="s">
        <v>7</v>
      </c>
      <c r="C3231">
        <v>0</v>
      </c>
      <c r="D3231">
        <v>6250</v>
      </c>
      <c r="E3231">
        <v>107.8</v>
      </c>
      <c r="F3231">
        <v>8.2000000000000007E-3</v>
      </c>
    </row>
    <row r="3232" spans="1:17" x14ac:dyDescent="0.25">
      <c r="A3232">
        <v>808</v>
      </c>
      <c r="B3232" t="s">
        <v>8</v>
      </c>
      <c r="C3232">
        <v>0</v>
      </c>
      <c r="D3232">
        <v>6250</v>
      </c>
      <c r="E3232">
        <v>126.3</v>
      </c>
      <c r="F3232">
        <v>4.4000000000000003E-3</v>
      </c>
    </row>
    <row r="3233" spans="1:17" x14ac:dyDescent="0.25">
      <c r="A3233">
        <v>808</v>
      </c>
      <c r="B3233" t="s">
        <v>9</v>
      </c>
      <c r="C3233">
        <v>0</v>
      </c>
      <c r="D3233">
        <v>6250</v>
      </c>
      <c r="E3233">
        <v>24.9</v>
      </c>
      <c r="F3233">
        <v>0.14979999999999999</v>
      </c>
    </row>
    <row r="3234" spans="1:17" x14ac:dyDescent="0.25">
      <c r="A3234">
        <v>809</v>
      </c>
      <c r="B3234" t="s">
        <v>6</v>
      </c>
      <c r="C3234">
        <v>0</v>
      </c>
      <c r="D3234">
        <v>3750</v>
      </c>
      <c r="E3234">
        <v>186.2</v>
      </c>
      <c r="F3234">
        <v>6.7799999999999999E-2</v>
      </c>
      <c r="G3234">
        <f t="shared" ref="G3234" si="8877">A3234</f>
        <v>809</v>
      </c>
      <c r="H3234">
        <f t="shared" ref="H3234" si="8878">IF(C3234=1,1,0)+IF(C3235=1,2,0)+IF(C3236=1,3,0)+IF(C3237=1,4,0)</f>
        <v>3</v>
      </c>
      <c r="I3234">
        <f t="shared" ref="I3234" si="8879">D3234</f>
        <v>3750</v>
      </c>
      <c r="J3234">
        <f t="shared" ref="J3234" si="8880">E3234</f>
        <v>186.2</v>
      </c>
      <c r="K3234">
        <f t="shared" ref="K3234" si="8881">E3235</f>
        <v>15.9</v>
      </c>
      <c r="L3234">
        <f t="shared" ref="L3234" si="8882">E3236</f>
        <v>45.4</v>
      </c>
      <c r="M3234">
        <f t="shared" ref="M3234" si="8883">E3237</f>
        <v>186.2</v>
      </c>
      <c r="N3234">
        <f t="shared" ref="N3234" si="8884">F3234</f>
        <v>6.7799999999999999E-2</v>
      </c>
      <c r="O3234">
        <f t="shared" ref="O3234" si="8885">F3235</f>
        <v>7.3200000000000001E-2</v>
      </c>
      <c r="P3234">
        <f t="shared" ref="P3234" si="8886">F3236</f>
        <v>0.1726</v>
      </c>
      <c r="Q3234">
        <f t="shared" ref="Q3234" si="8887">F3237</f>
        <v>5.1999999999999998E-3</v>
      </c>
    </row>
    <row r="3235" spans="1:17" x14ac:dyDescent="0.25">
      <c r="A3235">
        <v>809</v>
      </c>
      <c r="B3235" t="s">
        <v>7</v>
      </c>
      <c r="C3235">
        <v>0</v>
      </c>
      <c r="D3235">
        <v>3750</v>
      </c>
      <c r="E3235">
        <v>15.9</v>
      </c>
      <c r="F3235">
        <v>7.3200000000000001E-2</v>
      </c>
    </row>
    <row r="3236" spans="1:17" x14ac:dyDescent="0.25">
      <c r="A3236">
        <v>809</v>
      </c>
      <c r="B3236" t="s">
        <v>8</v>
      </c>
      <c r="C3236">
        <v>1</v>
      </c>
      <c r="D3236">
        <v>3750</v>
      </c>
      <c r="E3236">
        <v>45.4</v>
      </c>
      <c r="F3236">
        <v>0.1726</v>
      </c>
    </row>
    <row r="3237" spans="1:17" x14ac:dyDescent="0.25">
      <c r="A3237">
        <v>809</v>
      </c>
      <c r="B3237" t="s">
        <v>9</v>
      </c>
      <c r="C3237">
        <v>0</v>
      </c>
      <c r="D3237">
        <v>3750</v>
      </c>
      <c r="E3237">
        <v>186.2</v>
      </c>
      <c r="F3237">
        <v>5.1999999999999998E-3</v>
      </c>
    </row>
    <row r="3238" spans="1:17" x14ac:dyDescent="0.25">
      <c r="A3238">
        <v>810</v>
      </c>
      <c r="B3238" t="s">
        <v>6</v>
      </c>
      <c r="C3238">
        <v>0</v>
      </c>
      <c r="D3238">
        <v>2083.3000000000002</v>
      </c>
      <c r="E3238">
        <v>61.2</v>
      </c>
      <c r="F3238">
        <v>6.7799999999999999E-2</v>
      </c>
      <c r="G3238">
        <f t="shared" ref="G3238" si="8888">A3238</f>
        <v>810</v>
      </c>
      <c r="H3238">
        <f t="shared" ref="H3238" si="8889">IF(C3238=1,1,0)+IF(C3239=1,2,0)+IF(C3240=1,3,0)+IF(C3241=1,4,0)</f>
        <v>3</v>
      </c>
      <c r="I3238">
        <f t="shared" ref="I3238" si="8890">D3238</f>
        <v>2083.3000000000002</v>
      </c>
      <c r="J3238">
        <f t="shared" ref="J3238" si="8891">E3238</f>
        <v>61.2</v>
      </c>
      <c r="K3238">
        <f t="shared" ref="K3238" si="8892">E3239</f>
        <v>9.9</v>
      </c>
      <c r="L3238">
        <f t="shared" ref="L3238" si="8893">E3240</f>
        <v>44.9</v>
      </c>
      <c r="M3238">
        <f t="shared" ref="M3238" si="8894">E3241</f>
        <v>61.2</v>
      </c>
      <c r="N3238">
        <f t="shared" ref="N3238" si="8895">F3238</f>
        <v>6.7799999999999999E-2</v>
      </c>
      <c r="O3238">
        <f t="shared" ref="O3238" si="8896">F3239</f>
        <v>5.5899999999999998E-2</v>
      </c>
      <c r="P3238">
        <f t="shared" ref="P3238" si="8897">F3240</f>
        <v>0.64559999999999995</v>
      </c>
      <c r="Q3238">
        <f t="shared" ref="Q3238" si="8898">F3241</f>
        <v>7.8899999999999998E-2</v>
      </c>
    </row>
    <row r="3239" spans="1:17" x14ac:dyDescent="0.25">
      <c r="A3239">
        <v>810</v>
      </c>
      <c r="B3239" t="s">
        <v>7</v>
      </c>
      <c r="C3239">
        <v>0</v>
      </c>
      <c r="D3239">
        <v>2083.3000000000002</v>
      </c>
      <c r="E3239">
        <v>9.9</v>
      </c>
      <c r="F3239">
        <v>5.5899999999999998E-2</v>
      </c>
    </row>
    <row r="3240" spans="1:17" x14ac:dyDescent="0.25">
      <c r="A3240">
        <v>810</v>
      </c>
      <c r="B3240" t="s">
        <v>8</v>
      </c>
      <c r="C3240">
        <v>1</v>
      </c>
      <c r="D3240">
        <v>2083.3000000000002</v>
      </c>
      <c r="E3240">
        <v>44.9</v>
      </c>
      <c r="F3240">
        <v>0.64559999999999995</v>
      </c>
    </row>
    <row r="3241" spans="1:17" x14ac:dyDescent="0.25">
      <c r="A3241">
        <v>810</v>
      </c>
      <c r="B3241" t="s">
        <v>9</v>
      </c>
      <c r="C3241">
        <v>0</v>
      </c>
      <c r="D3241">
        <v>2083.3000000000002</v>
      </c>
      <c r="E3241">
        <v>61.2</v>
      </c>
      <c r="F3241">
        <v>7.8899999999999998E-2</v>
      </c>
    </row>
    <row r="3242" spans="1:17" x14ac:dyDescent="0.25">
      <c r="A3242">
        <v>811</v>
      </c>
      <c r="B3242" t="s">
        <v>6</v>
      </c>
      <c r="C3242">
        <v>0</v>
      </c>
      <c r="D3242">
        <v>2916.7</v>
      </c>
      <c r="E3242">
        <v>12.9</v>
      </c>
      <c r="F3242">
        <v>0.25369999999999998</v>
      </c>
      <c r="G3242">
        <f t="shared" ref="G3242" si="8899">A3242</f>
        <v>811</v>
      </c>
      <c r="H3242">
        <f t="shared" ref="H3242" si="8900">IF(C3242=1,1,0)+IF(C3243=1,2,0)+IF(C3244=1,3,0)+IF(C3245=1,4,0)</f>
        <v>4</v>
      </c>
      <c r="I3242">
        <f t="shared" ref="I3242" si="8901">D3242</f>
        <v>2916.7</v>
      </c>
      <c r="J3242">
        <f t="shared" ref="J3242" si="8902">E3242</f>
        <v>12.9</v>
      </c>
      <c r="K3242">
        <f t="shared" ref="K3242" si="8903">E3243</f>
        <v>55.8</v>
      </c>
      <c r="L3242">
        <f t="shared" ref="L3242" si="8904">E3244</f>
        <v>74.3</v>
      </c>
      <c r="M3242">
        <f t="shared" ref="M3242" si="8905">E3245</f>
        <v>12.9</v>
      </c>
      <c r="N3242">
        <f t="shared" ref="N3242" si="8906">F3242</f>
        <v>0.25369999999999998</v>
      </c>
      <c r="O3242">
        <f t="shared" ref="O3242" si="8907">F3243</f>
        <v>0.2339</v>
      </c>
      <c r="P3242">
        <f t="shared" ref="P3242" si="8908">F3244</f>
        <v>0.62880000000000003</v>
      </c>
      <c r="Q3242">
        <f t="shared" ref="Q3242" si="8909">F3245</f>
        <v>0.14979999999999999</v>
      </c>
    </row>
    <row r="3243" spans="1:17" x14ac:dyDescent="0.25">
      <c r="A3243">
        <v>811</v>
      </c>
      <c r="B3243" t="s">
        <v>7</v>
      </c>
      <c r="C3243">
        <v>0</v>
      </c>
      <c r="D3243">
        <v>2916.7</v>
      </c>
      <c r="E3243">
        <v>55.8</v>
      </c>
      <c r="F3243">
        <v>0.2339</v>
      </c>
    </row>
    <row r="3244" spans="1:17" x14ac:dyDescent="0.25">
      <c r="A3244">
        <v>811</v>
      </c>
      <c r="B3244" t="s">
        <v>8</v>
      </c>
      <c r="C3244">
        <v>0</v>
      </c>
      <c r="D3244">
        <v>2916.7</v>
      </c>
      <c r="E3244">
        <v>74.3</v>
      </c>
      <c r="F3244">
        <v>0.62880000000000003</v>
      </c>
    </row>
    <row r="3245" spans="1:17" x14ac:dyDescent="0.25">
      <c r="A3245">
        <v>811</v>
      </c>
      <c r="B3245" t="s">
        <v>9</v>
      </c>
      <c r="C3245">
        <v>1</v>
      </c>
      <c r="D3245">
        <v>2916.7</v>
      </c>
      <c r="E3245">
        <v>12.9</v>
      </c>
      <c r="F3245">
        <v>0.14979999999999999</v>
      </c>
    </row>
    <row r="3246" spans="1:17" x14ac:dyDescent="0.25">
      <c r="A3246">
        <v>812</v>
      </c>
      <c r="B3246" t="s">
        <v>6</v>
      </c>
      <c r="C3246">
        <v>0</v>
      </c>
      <c r="D3246">
        <v>2916.7</v>
      </c>
      <c r="E3246">
        <v>79.8</v>
      </c>
      <c r="F3246">
        <v>6.7799999999999999E-2</v>
      </c>
      <c r="G3246">
        <f t="shared" ref="G3246" si="8910">A3246</f>
        <v>812</v>
      </c>
      <c r="H3246">
        <f t="shared" ref="H3246" si="8911">IF(C3246=1,1,0)+IF(C3247=1,2,0)+IF(C3248=1,3,0)+IF(C3249=1,4,0)</f>
        <v>3</v>
      </c>
      <c r="I3246">
        <f t="shared" ref="I3246" si="8912">D3246</f>
        <v>2916.7</v>
      </c>
      <c r="J3246">
        <f t="shared" ref="J3246" si="8913">E3246</f>
        <v>79.8</v>
      </c>
      <c r="K3246">
        <f t="shared" ref="K3246" si="8914">E3247</f>
        <v>12.9</v>
      </c>
      <c r="L3246">
        <f t="shared" ref="L3246" si="8915">E3248</f>
        <v>47.9</v>
      </c>
      <c r="M3246">
        <f t="shared" ref="M3246" si="8916">E3249</f>
        <v>79.8</v>
      </c>
      <c r="N3246">
        <f t="shared" ref="N3246" si="8917">F3246</f>
        <v>6.7799999999999999E-2</v>
      </c>
      <c r="O3246">
        <f t="shared" ref="O3246" si="8918">F3247</f>
        <v>5.5899999999999998E-2</v>
      </c>
      <c r="P3246">
        <f t="shared" ref="P3246" si="8919">F3248</f>
        <v>0.64559999999999995</v>
      </c>
      <c r="Q3246">
        <f t="shared" ref="Q3246" si="8920">F3249</f>
        <v>7.8899999999999998E-2</v>
      </c>
    </row>
    <row r="3247" spans="1:17" x14ac:dyDescent="0.25">
      <c r="A3247">
        <v>812</v>
      </c>
      <c r="B3247" t="s">
        <v>7</v>
      </c>
      <c r="C3247">
        <v>0</v>
      </c>
      <c r="D3247">
        <v>2916.7</v>
      </c>
      <c r="E3247">
        <v>12.9</v>
      </c>
      <c r="F3247">
        <v>5.5899999999999998E-2</v>
      </c>
    </row>
    <row r="3248" spans="1:17" x14ac:dyDescent="0.25">
      <c r="A3248">
        <v>812</v>
      </c>
      <c r="B3248" t="s">
        <v>8</v>
      </c>
      <c r="C3248">
        <v>1</v>
      </c>
      <c r="D3248">
        <v>2916.7</v>
      </c>
      <c r="E3248">
        <v>47.9</v>
      </c>
      <c r="F3248">
        <v>0.64559999999999995</v>
      </c>
    </row>
    <row r="3249" spans="1:17" x14ac:dyDescent="0.25">
      <c r="A3249">
        <v>812</v>
      </c>
      <c r="B3249" t="s">
        <v>9</v>
      </c>
      <c r="C3249">
        <v>0</v>
      </c>
      <c r="D3249">
        <v>2916.7</v>
      </c>
      <c r="E3249">
        <v>79.8</v>
      </c>
      <c r="F3249">
        <v>7.8899999999999998E-2</v>
      </c>
    </row>
    <row r="3250" spans="1:17" x14ac:dyDescent="0.25">
      <c r="A3250">
        <v>813</v>
      </c>
      <c r="B3250" t="s">
        <v>6</v>
      </c>
      <c r="C3250">
        <v>1</v>
      </c>
      <c r="D3250">
        <v>7083.3</v>
      </c>
      <c r="E3250">
        <v>27.9</v>
      </c>
      <c r="F3250">
        <v>0.25369999999999998</v>
      </c>
      <c r="G3250">
        <f t="shared" ref="G3250" si="8921">A3250</f>
        <v>813</v>
      </c>
      <c r="H3250">
        <f t="shared" ref="H3250" si="8922">IF(C3250=1,1,0)+IF(C3251=1,2,0)+IF(C3252=1,3,0)+IF(C3253=1,4,0)</f>
        <v>1</v>
      </c>
      <c r="I3250">
        <f t="shared" ref="I3250" si="8923">D3250</f>
        <v>7083.3</v>
      </c>
      <c r="J3250">
        <f t="shared" ref="J3250" si="8924">E3250</f>
        <v>27.9</v>
      </c>
      <c r="K3250">
        <f t="shared" ref="K3250" si="8925">E3251</f>
        <v>120.8</v>
      </c>
      <c r="L3250">
        <f t="shared" ref="L3250" si="8926">E3252</f>
        <v>139.30000000000001</v>
      </c>
      <c r="M3250">
        <f t="shared" ref="M3250" si="8927">E3253</f>
        <v>27.9</v>
      </c>
      <c r="N3250">
        <f t="shared" ref="N3250" si="8928">F3250</f>
        <v>0.25369999999999998</v>
      </c>
      <c r="O3250">
        <f t="shared" ref="O3250" si="8929">F3251</f>
        <v>0.2339</v>
      </c>
      <c r="P3250">
        <f t="shared" ref="P3250" si="8930">F3252</f>
        <v>0.62880000000000003</v>
      </c>
      <c r="Q3250">
        <f t="shared" ref="Q3250" si="8931">F3253</f>
        <v>0.14979999999999999</v>
      </c>
    </row>
    <row r="3251" spans="1:17" x14ac:dyDescent="0.25">
      <c r="A3251">
        <v>813</v>
      </c>
      <c r="B3251" t="s">
        <v>7</v>
      </c>
      <c r="C3251">
        <v>0</v>
      </c>
      <c r="D3251">
        <v>7083.3</v>
      </c>
      <c r="E3251">
        <v>120.8</v>
      </c>
      <c r="F3251">
        <v>0.2339</v>
      </c>
    </row>
    <row r="3252" spans="1:17" x14ac:dyDescent="0.25">
      <c r="A3252">
        <v>813</v>
      </c>
      <c r="B3252" t="s">
        <v>8</v>
      </c>
      <c r="C3252">
        <v>0</v>
      </c>
      <c r="D3252">
        <v>7083.3</v>
      </c>
      <c r="E3252">
        <v>139.30000000000001</v>
      </c>
      <c r="F3252">
        <v>0.62880000000000003</v>
      </c>
    </row>
    <row r="3253" spans="1:17" x14ac:dyDescent="0.25">
      <c r="A3253">
        <v>813</v>
      </c>
      <c r="B3253" t="s">
        <v>9</v>
      </c>
      <c r="C3253">
        <v>0</v>
      </c>
      <c r="D3253">
        <v>7083.3</v>
      </c>
      <c r="E3253">
        <v>27.9</v>
      </c>
      <c r="F3253">
        <v>0.14979999999999999</v>
      </c>
    </row>
    <row r="3254" spans="1:17" x14ac:dyDescent="0.25">
      <c r="A3254">
        <v>814</v>
      </c>
      <c r="B3254" t="s">
        <v>6</v>
      </c>
      <c r="C3254">
        <v>0</v>
      </c>
      <c r="D3254">
        <v>2916.7</v>
      </c>
      <c r="E3254">
        <v>79.8</v>
      </c>
      <c r="F3254">
        <v>6.7799999999999999E-2</v>
      </c>
      <c r="G3254">
        <f t="shared" ref="G3254" si="8932">A3254</f>
        <v>814</v>
      </c>
      <c r="H3254">
        <f t="shared" ref="H3254" si="8933">IF(C3254=1,1,0)+IF(C3255=1,2,0)+IF(C3256=1,3,0)+IF(C3257=1,4,0)</f>
        <v>3</v>
      </c>
      <c r="I3254">
        <f t="shared" ref="I3254" si="8934">D3254</f>
        <v>2916.7</v>
      </c>
      <c r="J3254">
        <f t="shared" ref="J3254" si="8935">E3254</f>
        <v>79.8</v>
      </c>
      <c r="K3254">
        <f t="shared" ref="K3254" si="8936">E3255</f>
        <v>12.9</v>
      </c>
      <c r="L3254">
        <f t="shared" ref="L3254" si="8937">E3256</f>
        <v>47.9</v>
      </c>
      <c r="M3254">
        <f t="shared" ref="M3254" si="8938">E3257</f>
        <v>79.8</v>
      </c>
      <c r="N3254">
        <f t="shared" ref="N3254" si="8939">F3254</f>
        <v>6.7799999999999999E-2</v>
      </c>
      <c r="O3254">
        <f t="shared" ref="O3254" si="8940">F3255</f>
        <v>8.9700000000000002E-2</v>
      </c>
      <c r="P3254">
        <f t="shared" ref="P3254" si="8941">F3256</f>
        <v>1.0905</v>
      </c>
      <c r="Q3254">
        <f t="shared" ref="Q3254" si="8942">F3257</f>
        <v>7.8899999999999998E-2</v>
      </c>
    </row>
    <row r="3255" spans="1:17" x14ac:dyDescent="0.25">
      <c r="A3255">
        <v>814</v>
      </c>
      <c r="B3255" t="s">
        <v>7</v>
      </c>
      <c r="C3255">
        <v>0</v>
      </c>
      <c r="D3255">
        <v>2916.7</v>
      </c>
      <c r="E3255">
        <v>12.9</v>
      </c>
      <c r="F3255">
        <v>8.9700000000000002E-2</v>
      </c>
    </row>
    <row r="3256" spans="1:17" x14ac:dyDescent="0.25">
      <c r="A3256">
        <v>814</v>
      </c>
      <c r="B3256" t="s">
        <v>8</v>
      </c>
      <c r="C3256">
        <v>1</v>
      </c>
      <c r="D3256">
        <v>2916.7</v>
      </c>
      <c r="E3256">
        <v>47.9</v>
      </c>
      <c r="F3256">
        <v>1.0905</v>
      </c>
    </row>
    <row r="3257" spans="1:17" x14ac:dyDescent="0.25">
      <c r="A3257">
        <v>814</v>
      </c>
      <c r="B3257" t="s">
        <v>9</v>
      </c>
      <c r="C3257">
        <v>0</v>
      </c>
      <c r="D3257">
        <v>2916.7</v>
      </c>
      <c r="E3257">
        <v>79.8</v>
      </c>
      <c r="F3257">
        <v>7.8899999999999998E-2</v>
      </c>
    </row>
    <row r="3258" spans="1:17" x14ac:dyDescent="0.25">
      <c r="A3258">
        <v>815</v>
      </c>
      <c r="B3258" t="s">
        <v>6</v>
      </c>
      <c r="C3258">
        <v>0</v>
      </c>
      <c r="D3258">
        <v>12500</v>
      </c>
      <c r="E3258">
        <v>555.79999999999995</v>
      </c>
      <c r="F3258">
        <v>6.7799999999999999E-2</v>
      </c>
      <c r="G3258">
        <f t="shared" ref="G3258" si="8943">A3258</f>
        <v>815</v>
      </c>
      <c r="H3258">
        <f t="shared" ref="H3258" si="8944">IF(C3258=1,1,0)+IF(C3259=1,2,0)+IF(C3260=1,3,0)+IF(C3261=1,4,0)</f>
        <v>2</v>
      </c>
      <c r="I3258">
        <f t="shared" ref="I3258" si="8945">D3258</f>
        <v>12500</v>
      </c>
      <c r="J3258">
        <f t="shared" ref="J3258" si="8946">E3258</f>
        <v>555.79999999999995</v>
      </c>
      <c r="K3258">
        <f t="shared" ref="K3258" si="8947">E3259</f>
        <v>47.4</v>
      </c>
      <c r="L3258">
        <f t="shared" ref="L3258" si="8948">E3260</f>
        <v>76.900000000000006</v>
      </c>
      <c r="M3258">
        <f t="shared" ref="M3258" si="8949">E3261</f>
        <v>555.79999999999995</v>
      </c>
      <c r="N3258">
        <f t="shared" ref="N3258" si="8950">F3258</f>
        <v>6.7799999999999999E-2</v>
      </c>
      <c r="O3258">
        <f t="shared" ref="O3258" si="8951">F3259</f>
        <v>1.43E-2</v>
      </c>
      <c r="P3258">
        <f t="shared" ref="P3258" si="8952">F3260</f>
        <v>2.8899999999999999E-2</v>
      </c>
      <c r="Q3258">
        <f t="shared" ref="Q3258" si="8953">F3261</f>
        <v>5.0299999999999997E-2</v>
      </c>
    </row>
    <row r="3259" spans="1:17" x14ac:dyDescent="0.25">
      <c r="A3259">
        <v>815</v>
      </c>
      <c r="B3259" t="s">
        <v>7</v>
      </c>
      <c r="C3259">
        <v>1</v>
      </c>
      <c r="D3259">
        <v>12500</v>
      </c>
      <c r="E3259">
        <v>47.4</v>
      </c>
      <c r="F3259">
        <v>1.43E-2</v>
      </c>
    </row>
    <row r="3260" spans="1:17" x14ac:dyDescent="0.25">
      <c r="A3260">
        <v>815</v>
      </c>
      <c r="B3260" t="s">
        <v>8</v>
      </c>
      <c r="C3260">
        <v>0</v>
      </c>
      <c r="D3260">
        <v>12500</v>
      </c>
      <c r="E3260">
        <v>76.900000000000006</v>
      </c>
      <c r="F3260">
        <v>2.8899999999999999E-2</v>
      </c>
    </row>
    <row r="3261" spans="1:17" x14ac:dyDescent="0.25">
      <c r="A3261">
        <v>815</v>
      </c>
      <c r="B3261" t="s">
        <v>9</v>
      </c>
      <c r="C3261">
        <v>0</v>
      </c>
      <c r="D3261">
        <v>12500</v>
      </c>
      <c r="E3261">
        <v>555.79999999999995</v>
      </c>
      <c r="F3261">
        <v>5.0299999999999997E-2</v>
      </c>
    </row>
    <row r="3262" spans="1:17" x14ac:dyDescent="0.25">
      <c r="A3262">
        <v>816</v>
      </c>
      <c r="B3262" t="s">
        <v>6</v>
      </c>
      <c r="C3262">
        <v>0</v>
      </c>
      <c r="D3262">
        <v>1250</v>
      </c>
      <c r="E3262">
        <v>80.599999999999994</v>
      </c>
      <c r="F3262">
        <v>6.7799999999999999E-2</v>
      </c>
      <c r="G3262">
        <f t="shared" ref="G3262" si="8954">A3262</f>
        <v>816</v>
      </c>
      <c r="H3262">
        <f t="shared" ref="H3262" si="8955">IF(C3262=1,1,0)+IF(C3263=1,2,0)+IF(C3264=1,3,0)+IF(C3265=1,4,0)</f>
        <v>2</v>
      </c>
      <c r="I3262">
        <f t="shared" ref="I3262" si="8956">D3262</f>
        <v>1250</v>
      </c>
      <c r="J3262">
        <f t="shared" ref="J3262" si="8957">E3262</f>
        <v>80.599999999999994</v>
      </c>
      <c r="K3262">
        <f t="shared" ref="K3262" si="8958">E3263</f>
        <v>6.9</v>
      </c>
      <c r="L3262">
        <f t="shared" ref="L3262" si="8959">E3264</f>
        <v>36.4</v>
      </c>
      <c r="M3262">
        <f t="shared" ref="M3262" si="8960">E3265</f>
        <v>80.599999999999994</v>
      </c>
      <c r="N3262">
        <f t="shared" ref="N3262" si="8961">F3262</f>
        <v>6.7799999999999999E-2</v>
      </c>
      <c r="O3262">
        <f t="shared" ref="O3262" si="8962">F3263</f>
        <v>1.43E-2</v>
      </c>
      <c r="P3262">
        <f t="shared" ref="P3262" si="8963">F3264</f>
        <v>2.8899999999999999E-2</v>
      </c>
      <c r="Q3262">
        <f t="shared" ref="Q3262" si="8964">F3265</f>
        <v>5.0299999999999997E-2</v>
      </c>
    </row>
    <row r="3263" spans="1:17" x14ac:dyDescent="0.25">
      <c r="A3263">
        <v>816</v>
      </c>
      <c r="B3263" t="s">
        <v>7</v>
      </c>
      <c r="C3263">
        <v>1</v>
      </c>
      <c r="D3263">
        <v>1250</v>
      </c>
      <c r="E3263">
        <v>6.9</v>
      </c>
      <c r="F3263">
        <v>1.43E-2</v>
      </c>
    </row>
    <row r="3264" spans="1:17" x14ac:dyDescent="0.25">
      <c r="A3264">
        <v>816</v>
      </c>
      <c r="B3264" t="s">
        <v>8</v>
      </c>
      <c r="C3264">
        <v>0</v>
      </c>
      <c r="D3264">
        <v>1250</v>
      </c>
      <c r="E3264">
        <v>36.4</v>
      </c>
      <c r="F3264">
        <v>2.8899999999999999E-2</v>
      </c>
    </row>
    <row r="3265" spans="1:17" x14ac:dyDescent="0.25">
      <c r="A3265">
        <v>816</v>
      </c>
      <c r="B3265" t="s">
        <v>9</v>
      </c>
      <c r="C3265">
        <v>0</v>
      </c>
      <c r="D3265">
        <v>1250</v>
      </c>
      <c r="E3265">
        <v>80.599999999999994</v>
      </c>
      <c r="F3265">
        <v>5.0299999999999997E-2</v>
      </c>
    </row>
    <row r="3266" spans="1:17" x14ac:dyDescent="0.25">
      <c r="A3266">
        <v>817</v>
      </c>
      <c r="B3266" t="s">
        <v>6</v>
      </c>
      <c r="C3266">
        <v>0</v>
      </c>
      <c r="D3266">
        <v>10416.700000000001</v>
      </c>
      <c r="E3266">
        <v>467.8</v>
      </c>
      <c r="F3266">
        <v>6.7799999999999999E-2</v>
      </c>
      <c r="G3266">
        <f t="shared" ref="G3266" si="8965">A3266</f>
        <v>817</v>
      </c>
      <c r="H3266">
        <f t="shared" ref="H3266" si="8966">IF(C3266=1,1,0)+IF(C3267=1,2,0)+IF(C3268=1,3,0)+IF(C3269=1,4,0)</f>
        <v>2</v>
      </c>
      <c r="I3266">
        <f t="shared" ref="I3266" si="8967">D3266</f>
        <v>10416.700000000001</v>
      </c>
      <c r="J3266">
        <f t="shared" ref="J3266" si="8968">E3266</f>
        <v>467.8</v>
      </c>
      <c r="K3266">
        <f t="shared" ref="K3266" si="8969">E3267</f>
        <v>39.9</v>
      </c>
      <c r="L3266">
        <f t="shared" ref="L3266" si="8970">E3268</f>
        <v>69.400000000000006</v>
      </c>
      <c r="M3266">
        <f t="shared" ref="M3266" si="8971">E3269</f>
        <v>467.8</v>
      </c>
      <c r="N3266">
        <f t="shared" ref="N3266" si="8972">F3266</f>
        <v>6.7799999999999999E-2</v>
      </c>
      <c r="O3266">
        <f t="shared" ref="O3266" si="8973">F3267</f>
        <v>1.43E-2</v>
      </c>
      <c r="P3266">
        <f t="shared" ref="P3266" si="8974">F3268</f>
        <v>2.8899999999999999E-2</v>
      </c>
      <c r="Q3266">
        <f t="shared" ref="Q3266" si="8975">F3269</f>
        <v>5.0299999999999997E-2</v>
      </c>
    </row>
    <row r="3267" spans="1:17" x14ac:dyDescent="0.25">
      <c r="A3267">
        <v>817</v>
      </c>
      <c r="B3267" t="s">
        <v>7</v>
      </c>
      <c r="C3267">
        <v>1</v>
      </c>
      <c r="D3267">
        <v>10416.700000000001</v>
      </c>
      <c r="E3267">
        <v>39.9</v>
      </c>
      <c r="F3267">
        <v>1.43E-2</v>
      </c>
    </row>
    <row r="3268" spans="1:17" x14ac:dyDescent="0.25">
      <c r="A3268">
        <v>817</v>
      </c>
      <c r="B3268" t="s">
        <v>8</v>
      </c>
      <c r="C3268">
        <v>0</v>
      </c>
      <c r="D3268">
        <v>10416.700000000001</v>
      </c>
      <c r="E3268">
        <v>69.400000000000006</v>
      </c>
      <c r="F3268">
        <v>2.8899999999999999E-2</v>
      </c>
    </row>
    <row r="3269" spans="1:17" x14ac:dyDescent="0.25">
      <c r="A3269">
        <v>817</v>
      </c>
      <c r="B3269" t="s">
        <v>9</v>
      </c>
      <c r="C3269">
        <v>0</v>
      </c>
      <c r="D3269">
        <v>10416.700000000001</v>
      </c>
      <c r="E3269">
        <v>467.8</v>
      </c>
      <c r="F3269">
        <v>5.0299999999999997E-2</v>
      </c>
    </row>
    <row r="3270" spans="1:17" x14ac:dyDescent="0.25">
      <c r="A3270">
        <v>818</v>
      </c>
      <c r="B3270" t="s">
        <v>6</v>
      </c>
      <c r="C3270">
        <v>1</v>
      </c>
      <c r="D3270">
        <v>9583.2999999999993</v>
      </c>
      <c r="E3270">
        <v>36.9</v>
      </c>
      <c r="F3270">
        <v>0.25369999999999998</v>
      </c>
      <c r="G3270">
        <f t="shared" ref="G3270" si="8976">A3270</f>
        <v>818</v>
      </c>
      <c r="H3270">
        <f t="shared" ref="H3270" si="8977">IF(C3270=1,1,0)+IF(C3271=1,2,0)+IF(C3272=1,3,0)+IF(C3273=1,4,0)</f>
        <v>1</v>
      </c>
      <c r="I3270">
        <f t="shared" ref="I3270" si="8978">D3270</f>
        <v>9583.2999999999993</v>
      </c>
      <c r="J3270">
        <f t="shared" ref="J3270" si="8979">E3270</f>
        <v>36.9</v>
      </c>
      <c r="K3270">
        <f t="shared" ref="K3270" si="8980">E3271</f>
        <v>159.80000000000001</v>
      </c>
      <c r="L3270">
        <f t="shared" ref="L3270" si="8981">E3272</f>
        <v>178.3</v>
      </c>
      <c r="M3270">
        <f t="shared" ref="M3270" si="8982">E3273</f>
        <v>36.9</v>
      </c>
      <c r="N3270">
        <f t="shared" ref="N3270" si="8983">F3270</f>
        <v>0.25369999999999998</v>
      </c>
      <c r="O3270">
        <f t="shared" ref="O3270" si="8984">F3271</f>
        <v>0.2339</v>
      </c>
      <c r="P3270">
        <f t="shared" ref="P3270" si="8985">F3272</f>
        <v>0.62880000000000003</v>
      </c>
      <c r="Q3270">
        <f t="shared" ref="Q3270" si="8986">F3273</f>
        <v>0.14979999999999999</v>
      </c>
    </row>
    <row r="3271" spans="1:17" x14ac:dyDescent="0.25">
      <c r="A3271">
        <v>818</v>
      </c>
      <c r="B3271" t="s">
        <v>7</v>
      </c>
      <c r="C3271">
        <v>0</v>
      </c>
      <c r="D3271">
        <v>9583.2999999999993</v>
      </c>
      <c r="E3271">
        <v>159.80000000000001</v>
      </c>
      <c r="F3271">
        <v>0.2339</v>
      </c>
    </row>
    <row r="3272" spans="1:17" x14ac:dyDescent="0.25">
      <c r="A3272">
        <v>818</v>
      </c>
      <c r="B3272" t="s">
        <v>8</v>
      </c>
      <c r="C3272">
        <v>0</v>
      </c>
      <c r="D3272">
        <v>9583.2999999999993</v>
      </c>
      <c r="E3272">
        <v>178.3</v>
      </c>
      <c r="F3272">
        <v>0.62880000000000003</v>
      </c>
    </row>
    <row r="3273" spans="1:17" x14ac:dyDescent="0.25">
      <c r="A3273">
        <v>818</v>
      </c>
      <c r="B3273" t="s">
        <v>9</v>
      </c>
      <c r="C3273">
        <v>0</v>
      </c>
      <c r="D3273">
        <v>9583.2999999999993</v>
      </c>
      <c r="E3273">
        <v>36.9</v>
      </c>
      <c r="F3273">
        <v>0.14979999999999999</v>
      </c>
    </row>
    <row r="3274" spans="1:17" x14ac:dyDescent="0.25">
      <c r="A3274">
        <v>819</v>
      </c>
      <c r="B3274" t="s">
        <v>6</v>
      </c>
      <c r="C3274">
        <v>1</v>
      </c>
      <c r="D3274">
        <v>2916.7</v>
      </c>
      <c r="E3274">
        <v>12.9</v>
      </c>
      <c r="F3274">
        <v>0.25369999999999998</v>
      </c>
      <c r="G3274">
        <f t="shared" ref="G3274" si="8987">A3274</f>
        <v>819</v>
      </c>
      <c r="H3274">
        <f t="shared" ref="H3274" si="8988">IF(C3274=1,1,0)+IF(C3275=1,2,0)+IF(C3276=1,3,0)+IF(C3277=1,4,0)</f>
        <v>1</v>
      </c>
      <c r="I3274">
        <f t="shared" ref="I3274" si="8989">D3274</f>
        <v>2916.7</v>
      </c>
      <c r="J3274">
        <f t="shared" ref="J3274" si="8990">E3274</f>
        <v>12.9</v>
      </c>
      <c r="K3274">
        <f t="shared" ref="K3274" si="8991">E3275</f>
        <v>55.8</v>
      </c>
      <c r="L3274">
        <f t="shared" ref="L3274" si="8992">E3276</f>
        <v>74.3</v>
      </c>
      <c r="M3274">
        <f t="shared" ref="M3274" si="8993">E3277</f>
        <v>12.9</v>
      </c>
      <c r="N3274">
        <f t="shared" ref="N3274" si="8994">F3274</f>
        <v>0.25369999999999998</v>
      </c>
      <c r="O3274">
        <f t="shared" ref="O3274" si="8995">F3275</f>
        <v>8.2000000000000007E-3</v>
      </c>
      <c r="P3274">
        <f t="shared" ref="P3274" si="8996">F3276</f>
        <v>4.4000000000000003E-3</v>
      </c>
      <c r="Q3274">
        <f t="shared" ref="Q3274" si="8997">F3277</f>
        <v>0.14979999999999999</v>
      </c>
    </row>
    <row r="3275" spans="1:17" x14ac:dyDescent="0.25">
      <c r="A3275">
        <v>819</v>
      </c>
      <c r="B3275" t="s">
        <v>7</v>
      </c>
      <c r="C3275">
        <v>0</v>
      </c>
      <c r="D3275">
        <v>2916.7</v>
      </c>
      <c r="E3275">
        <v>55.8</v>
      </c>
      <c r="F3275">
        <v>8.2000000000000007E-3</v>
      </c>
    </row>
    <row r="3276" spans="1:17" x14ac:dyDescent="0.25">
      <c r="A3276">
        <v>819</v>
      </c>
      <c r="B3276" t="s">
        <v>8</v>
      </c>
      <c r="C3276">
        <v>0</v>
      </c>
      <c r="D3276">
        <v>2916.7</v>
      </c>
      <c r="E3276">
        <v>74.3</v>
      </c>
      <c r="F3276">
        <v>4.4000000000000003E-3</v>
      </c>
    </row>
    <row r="3277" spans="1:17" x14ac:dyDescent="0.25">
      <c r="A3277">
        <v>819</v>
      </c>
      <c r="B3277" t="s">
        <v>9</v>
      </c>
      <c r="C3277">
        <v>0</v>
      </c>
      <c r="D3277">
        <v>2916.7</v>
      </c>
      <c r="E3277">
        <v>12.9</v>
      </c>
      <c r="F3277">
        <v>0.14979999999999999</v>
      </c>
    </row>
    <row r="3278" spans="1:17" x14ac:dyDescent="0.25">
      <c r="A3278">
        <v>820</v>
      </c>
      <c r="B3278" t="s">
        <v>6</v>
      </c>
      <c r="C3278">
        <v>1</v>
      </c>
      <c r="D3278">
        <v>1250</v>
      </c>
      <c r="E3278">
        <v>6.9</v>
      </c>
      <c r="F3278">
        <v>0.25369999999999998</v>
      </c>
      <c r="G3278">
        <f t="shared" ref="G3278" si="8998">A3278</f>
        <v>820</v>
      </c>
      <c r="H3278">
        <f t="shared" ref="H3278" si="8999">IF(C3278=1,1,0)+IF(C3279=1,2,0)+IF(C3280=1,3,0)+IF(C3281=1,4,0)</f>
        <v>1</v>
      </c>
      <c r="I3278">
        <f t="shared" ref="I3278" si="9000">D3278</f>
        <v>1250</v>
      </c>
      <c r="J3278">
        <f t="shared" ref="J3278" si="9001">E3278</f>
        <v>6.9</v>
      </c>
      <c r="K3278">
        <f t="shared" ref="K3278" si="9002">E3279</f>
        <v>29.8</v>
      </c>
      <c r="L3278">
        <f t="shared" ref="L3278" si="9003">E3280</f>
        <v>48.3</v>
      </c>
      <c r="M3278">
        <f t="shared" ref="M3278" si="9004">E3281</f>
        <v>6.9</v>
      </c>
      <c r="N3278">
        <f t="shared" ref="N3278" si="9005">F3278</f>
        <v>0.25369999999999998</v>
      </c>
      <c r="O3278">
        <f t="shared" ref="O3278" si="9006">F3279</f>
        <v>2.3300000000000001E-2</v>
      </c>
      <c r="P3278">
        <f t="shared" ref="P3278" si="9007">F3280</f>
        <v>2.1899999999999999E-2</v>
      </c>
      <c r="Q3278">
        <f t="shared" ref="Q3278" si="9008">F3281</f>
        <v>0.14979999999999999</v>
      </c>
    </row>
    <row r="3279" spans="1:17" x14ac:dyDescent="0.25">
      <c r="A3279">
        <v>820</v>
      </c>
      <c r="B3279" t="s">
        <v>7</v>
      </c>
      <c r="C3279">
        <v>0</v>
      </c>
      <c r="D3279">
        <v>1250</v>
      </c>
      <c r="E3279">
        <v>29.8</v>
      </c>
      <c r="F3279">
        <v>2.3300000000000001E-2</v>
      </c>
    </row>
    <row r="3280" spans="1:17" x14ac:dyDescent="0.25">
      <c r="A3280">
        <v>820</v>
      </c>
      <c r="B3280" t="s">
        <v>8</v>
      </c>
      <c r="C3280">
        <v>0</v>
      </c>
      <c r="D3280">
        <v>1250</v>
      </c>
      <c r="E3280">
        <v>48.3</v>
      </c>
      <c r="F3280">
        <v>2.1899999999999999E-2</v>
      </c>
    </row>
    <row r="3281" spans="1:17" x14ac:dyDescent="0.25">
      <c r="A3281">
        <v>820</v>
      </c>
      <c r="B3281" t="s">
        <v>9</v>
      </c>
      <c r="C3281">
        <v>0</v>
      </c>
      <c r="D3281">
        <v>1250</v>
      </c>
      <c r="E3281">
        <v>6.9</v>
      </c>
      <c r="F3281">
        <v>0.14979999999999999</v>
      </c>
    </row>
    <row r="3282" spans="1:17" x14ac:dyDescent="0.25">
      <c r="A3282">
        <v>821</v>
      </c>
      <c r="B3282" t="s">
        <v>6</v>
      </c>
      <c r="C3282">
        <v>0</v>
      </c>
      <c r="D3282">
        <v>2083.3000000000002</v>
      </c>
      <c r="E3282">
        <v>115.8</v>
      </c>
      <c r="F3282">
        <v>6.7799999999999999E-2</v>
      </c>
      <c r="G3282">
        <f t="shared" ref="G3282" si="9009">A3282</f>
        <v>821</v>
      </c>
      <c r="H3282">
        <f t="shared" ref="H3282" si="9010">IF(C3282=1,1,0)+IF(C3283=1,2,0)+IF(C3284=1,3,0)+IF(C3285=1,4,0)</f>
        <v>3</v>
      </c>
      <c r="I3282">
        <f t="shared" ref="I3282" si="9011">D3282</f>
        <v>2083.3000000000002</v>
      </c>
      <c r="J3282">
        <f t="shared" ref="J3282" si="9012">E3282</f>
        <v>115.8</v>
      </c>
      <c r="K3282">
        <f t="shared" ref="K3282" si="9013">E3283</f>
        <v>9.9</v>
      </c>
      <c r="L3282">
        <f t="shared" ref="L3282" si="9014">E3284</f>
        <v>39.4</v>
      </c>
      <c r="M3282">
        <f t="shared" ref="M3282" si="9015">E3285</f>
        <v>115.8</v>
      </c>
      <c r="N3282">
        <f t="shared" ref="N3282" si="9016">F3282</f>
        <v>6.7799999999999999E-2</v>
      </c>
      <c r="O3282">
        <f t="shared" ref="O3282" si="9017">F3283</f>
        <v>0.1082</v>
      </c>
      <c r="P3282">
        <f t="shared" ref="P3282" si="9018">F3284</f>
        <v>0.32400000000000001</v>
      </c>
      <c r="Q3282">
        <f t="shared" ref="Q3282" si="9019">F3285</f>
        <v>5.0299999999999997E-2</v>
      </c>
    </row>
    <row r="3283" spans="1:17" x14ac:dyDescent="0.25">
      <c r="A3283">
        <v>821</v>
      </c>
      <c r="B3283" t="s">
        <v>7</v>
      </c>
      <c r="C3283">
        <v>0</v>
      </c>
      <c r="D3283">
        <v>2083.3000000000002</v>
      </c>
      <c r="E3283">
        <v>9.9</v>
      </c>
      <c r="F3283">
        <v>0.1082</v>
      </c>
    </row>
    <row r="3284" spans="1:17" x14ac:dyDescent="0.25">
      <c r="A3284">
        <v>821</v>
      </c>
      <c r="B3284" t="s">
        <v>8</v>
      </c>
      <c r="C3284">
        <v>1</v>
      </c>
      <c r="D3284">
        <v>2083.3000000000002</v>
      </c>
      <c r="E3284">
        <v>39.4</v>
      </c>
      <c r="F3284">
        <v>0.32400000000000001</v>
      </c>
    </row>
    <row r="3285" spans="1:17" x14ac:dyDescent="0.25">
      <c r="A3285">
        <v>821</v>
      </c>
      <c r="B3285" t="s">
        <v>9</v>
      </c>
      <c r="C3285">
        <v>0</v>
      </c>
      <c r="D3285">
        <v>2083.3000000000002</v>
      </c>
      <c r="E3285">
        <v>115.8</v>
      </c>
      <c r="F3285">
        <v>5.0299999999999997E-2</v>
      </c>
    </row>
    <row r="3286" spans="1:17" x14ac:dyDescent="0.25">
      <c r="A3286">
        <v>822</v>
      </c>
      <c r="B3286" t="s">
        <v>6</v>
      </c>
      <c r="C3286">
        <v>1</v>
      </c>
      <c r="D3286">
        <v>2916.7</v>
      </c>
      <c r="E3286">
        <v>12.9</v>
      </c>
      <c r="F3286">
        <v>0.25369999999999998</v>
      </c>
      <c r="G3286">
        <f t="shared" ref="G3286" si="9020">A3286</f>
        <v>822</v>
      </c>
      <c r="H3286">
        <f t="shared" ref="H3286" si="9021">IF(C3286=1,1,0)+IF(C3287=1,2,0)+IF(C3288=1,3,0)+IF(C3289=1,4,0)</f>
        <v>1</v>
      </c>
      <c r="I3286">
        <f t="shared" ref="I3286" si="9022">D3286</f>
        <v>2916.7</v>
      </c>
      <c r="J3286">
        <f t="shared" ref="J3286" si="9023">E3286</f>
        <v>12.9</v>
      </c>
      <c r="K3286">
        <f t="shared" ref="K3286" si="9024">E3287</f>
        <v>55.8</v>
      </c>
      <c r="L3286">
        <f t="shared" ref="L3286" si="9025">E3288</f>
        <v>74.3</v>
      </c>
      <c r="M3286">
        <f t="shared" ref="M3286" si="9026">E3289</f>
        <v>12.9</v>
      </c>
      <c r="N3286">
        <f t="shared" ref="N3286" si="9027">F3286</f>
        <v>0.25369999999999998</v>
      </c>
      <c r="O3286">
        <f t="shared" ref="O3286" si="9028">F3287</f>
        <v>0.2339</v>
      </c>
      <c r="P3286">
        <f t="shared" ref="P3286" si="9029">F3288</f>
        <v>0.62880000000000003</v>
      </c>
      <c r="Q3286">
        <f t="shared" ref="Q3286" si="9030">F3289</f>
        <v>0.14979999999999999</v>
      </c>
    </row>
    <row r="3287" spans="1:17" x14ac:dyDescent="0.25">
      <c r="A3287">
        <v>822</v>
      </c>
      <c r="B3287" t="s">
        <v>7</v>
      </c>
      <c r="C3287">
        <v>0</v>
      </c>
      <c r="D3287">
        <v>2916.7</v>
      </c>
      <c r="E3287">
        <v>55.8</v>
      </c>
      <c r="F3287">
        <v>0.2339</v>
      </c>
    </row>
    <row r="3288" spans="1:17" x14ac:dyDescent="0.25">
      <c r="A3288">
        <v>822</v>
      </c>
      <c r="B3288" t="s">
        <v>8</v>
      </c>
      <c r="C3288">
        <v>0</v>
      </c>
      <c r="D3288">
        <v>2916.7</v>
      </c>
      <c r="E3288">
        <v>74.3</v>
      </c>
      <c r="F3288">
        <v>0.62880000000000003</v>
      </c>
    </row>
    <row r="3289" spans="1:17" x14ac:dyDescent="0.25">
      <c r="A3289">
        <v>822</v>
      </c>
      <c r="B3289" t="s">
        <v>9</v>
      </c>
      <c r="C3289">
        <v>0</v>
      </c>
      <c r="D3289">
        <v>2916.7</v>
      </c>
      <c r="E3289">
        <v>12.9</v>
      </c>
      <c r="F3289">
        <v>0.14979999999999999</v>
      </c>
    </row>
    <row r="3290" spans="1:17" x14ac:dyDescent="0.25">
      <c r="A3290">
        <v>823</v>
      </c>
      <c r="B3290" t="s">
        <v>6</v>
      </c>
      <c r="C3290">
        <v>0</v>
      </c>
      <c r="D3290">
        <v>6250</v>
      </c>
      <c r="E3290">
        <v>154.19999999999999</v>
      </c>
      <c r="F3290">
        <v>6.7799999999999999E-2</v>
      </c>
      <c r="G3290">
        <f t="shared" ref="G3290" si="9031">A3290</f>
        <v>823</v>
      </c>
      <c r="H3290">
        <f t="shared" ref="H3290" si="9032">IF(C3290=1,1,0)+IF(C3291=1,2,0)+IF(C3292=1,3,0)+IF(C3293=1,4,0)</f>
        <v>2</v>
      </c>
      <c r="I3290">
        <f t="shared" ref="I3290" si="9033">D3290</f>
        <v>6250</v>
      </c>
      <c r="J3290">
        <f t="shared" ref="J3290" si="9034">E3290</f>
        <v>154.19999999999999</v>
      </c>
      <c r="K3290">
        <f t="shared" ref="K3290" si="9035">E3291</f>
        <v>24.9</v>
      </c>
      <c r="L3290">
        <f t="shared" ref="L3290" si="9036">E3292</f>
        <v>59.9</v>
      </c>
      <c r="M3290">
        <f t="shared" ref="M3290" si="9037">E3293</f>
        <v>154.19999999999999</v>
      </c>
      <c r="N3290">
        <f t="shared" ref="N3290" si="9038">F3290</f>
        <v>6.7799999999999999E-2</v>
      </c>
      <c r="O3290">
        <f t="shared" ref="O3290" si="9039">F3291</f>
        <v>1.0200000000000001E-2</v>
      </c>
      <c r="P3290">
        <f t="shared" ref="P3290" si="9040">F3292</f>
        <v>2.0899999999999998E-2</v>
      </c>
      <c r="Q3290">
        <f t="shared" ref="Q3290" si="9041">F3293</f>
        <v>7.8899999999999998E-2</v>
      </c>
    </row>
    <row r="3291" spans="1:17" x14ac:dyDescent="0.25">
      <c r="A3291">
        <v>823</v>
      </c>
      <c r="B3291" t="s">
        <v>7</v>
      </c>
      <c r="C3291">
        <v>1</v>
      </c>
      <c r="D3291">
        <v>6250</v>
      </c>
      <c r="E3291">
        <v>24.9</v>
      </c>
      <c r="F3291">
        <v>1.0200000000000001E-2</v>
      </c>
    </row>
    <row r="3292" spans="1:17" x14ac:dyDescent="0.25">
      <c r="A3292">
        <v>823</v>
      </c>
      <c r="B3292" t="s">
        <v>8</v>
      </c>
      <c r="C3292">
        <v>0</v>
      </c>
      <c r="D3292">
        <v>6250</v>
      </c>
      <c r="E3292">
        <v>59.9</v>
      </c>
      <c r="F3292">
        <v>2.0899999999999998E-2</v>
      </c>
    </row>
    <row r="3293" spans="1:17" x14ac:dyDescent="0.25">
      <c r="A3293">
        <v>823</v>
      </c>
      <c r="B3293" t="s">
        <v>9</v>
      </c>
      <c r="C3293">
        <v>0</v>
      </c>
      <c r="D3293">
        <v>6250</v>
      </c>
      <c r="E3293">
        <v>154.19999999999999</v>
      </c>
      <c r="F3293">
        <v>7.8899999999999998E-2</v>
      </c>
    </row>
    <row r="3294" spans="1:17" x14ac:dyDescent="0.25">
      <c r="A3294">
        <v>824</v>
      </c>
      <c r="B3294" t="s">
        <v>6</v>
      </c>
      <c r="C3294">
        <v>0</v>
      </c>
      <c r="D3294">
        <v>4583.3</v>
      </c>
      <c r="E3294">
        <v>117</v>
      </c>
      <c r="F3294">
        <v>6.7799999999999999E-2</v>
      </c>
      <c r="G3294">
        <f t="shared" ref="G3294" si="9042">A3294</f>
        <v>824</v>
      </c>
      <c r="H3294">
        <f t="shared" ref="H3294" si="9043">IF(C3294=1,1,0)+IF(C3295=1,2,0)+IF(C3296=1,3,0)+IF(C3297=1,4,0)</f>
        <v>2</v>
      </c>
      <c r="I3294">
        <f t="shared" ref="I3294" si="9044">D3294</f>
        <v>4583.3</v>
      </c>
      <c r="J3294">
        <f t="shared" ref="J3294" si="9045">E3294</f>
        <v>117</v>
      </c>
      <c r="K3294">
        <f t="shared" ref="K3294" si="9046">E3295</f>
        <v>18.899999999999999</v>
      </c>
      <c r="L3294">
        <f t="shared" ref="L3294" si="9047">E3296</f>
        <v>53.9</v>
      </c>
      <c r="M3294">
        <f t="shared" ref="M3294" si="9048">E3297</f>
        <v>117</v>
      </c>
      <c r="N3294">
        <f t="shared" ref="N3294" si="9049">F3294</f>
        <v>6.7799999999999999E-2</v>
      </c>
      <c r="O3294">
        <f t="shared" ref="O3294" si="9050">F3295</f>
        <v>1.0200000000000001E-2</v>
      </c>
      <c r="P3294">
        <f t="shared" ref="P3294" si="9051">F3296</f>
        <v>2.0899999999999998E-2</v>
      </c>
      <c r="Q3294">
        <f t="shared" ref="Q3294" si="9052">F3297</f>
        <v>7.8899999999999998E-2</v>
      </c>
    </row>
    <row r="3295" spans="1:17" x14ac:dyDescent="0.25">
      <c r="A3295">
        <v>824</v>
      </c>
      <c r="B3295" t="s">
        <v>7</v>
      </c>
      <c r="C3295">
        <v>1</v>
      </c>
      <c r="D3295">
        <v>4583.3</v>
      </c>
      <c r="E3295">
        <v>18.899999999999999</v>
      </c>
      <c r="F3295">
        <v>1.0200000000000001E-2</v>
      </c>
    </row>
    <row r="3296" spans="1:17" x14ac:dyDescent="0.25">
      <c r="A3296">
        <v>824</v>
      </c>
      <c r="B3296" t="s">
        <v>8</v>
      </c>
      <c r="C3296">
        <v>0</v>
      </c>
      <c r="D3296">
        <v>4583.3</v>
      </c>
      <c r="E3296">
        <v>53.9</v>
      </c>
      <c r="F3296">
        <v>2.0899999999999998E-2</v>
      </c>
    </row>
    <row r="3297" spans="1:17" x14ac:dyDescent="0.25">
      <c r="A3297">
        <v>824</v>
      </c>
      <c r="B3297" t="s">
        <v>9</v>
      </c>
      <c r="C3297">
        <v>0</v>
      </c>
      <c r="D3297">
        <v>4583.3</v>
      </c>
      <c r="E3297">
        <v>117</v>
      </c>
      <c r="F3297">
        <v>7.8899999999999998E-2</v>
      </c>
    </row>
    <row r="3298" spans="1:17" x14ac:dyDescent="0.25">
      <c r="A3298">
        <v>825</v>
      </c>
      <c r="B3298" t="s">
        <v>6</v>
      </c>
      <c r="C3298">
        <v>1</v>
      </c>
      <c r="D3298">
        <v>2916.7</v>
      </c>
      <c r="E3298">
        <v>12.9</v>
      </c>
      <c r="F3298">
        <v>0.25369999999999998</v>
      </c>
      <c r="G3298">
        <f t="shared" ref="G3298" si="9053">A3298</f>
        <v>825</v>
      </c>
      <c r="H3298">
        <f t="shared" ref="H3298" si="9054">IF(C3298=1,1,0)+IF(C3299=1,2,0)+IF(C3300=1,3,0)+IF(C3301=1,4,0)</f>
        <v>1</v>
      </c>
      <c r="I3298">
        <f t="shared" ref="I3298" si="9055">D3298</f>
        <v>2916.7</v>
      </c>
      <c r="J3298">
        <f t="shared" ref="J3298" si="9056">E3298</f>
        <v>12.9</v>
      </c>
      <c r="K3298">
        <f t="shared" ref="K3298" si="9057">E3299</f>
        <v>55.8</v>
      </c>
      <c r="L3298">
        <f t="shared" ref="L3298" si="9058">E3300</f>
        <v>74.3</v>
      </c>
      <c r="M3298">
        <f t="shared" ref="M3298" si="9059">E3301</f>
        <v>12.9</v>
      </c>
      <c r="N3298">
        <f t="shared" ref="N3298" si="9060">F3298</f>
        <v>0.25369999999999998</v>
      </c>
      <c r="O3298">
        <f t="shared" ref="O3298" si="9061">F3299</f>
        <v>0.2339</v>
      </c>
      <c r="P3298">
        <f t="shared" ref="P3298" si="9062">F3300</f>
        <v>0.62880000000000003</v>
      </c>
      <c r="Q3298">
        <f t="shared" ref="Q3298" si="9063">F3301</f>
        <v>0.14979999999999999</v>
      </c>
    </row>
    <row r="3299" spans="1:17" x14ac:dyDescent="0.25">
      <c r="A3299">
        <v>825</v>
      </c>
      <c r="B3299" t="s">
        <v>7</v>
      </c>
      <c r="C3299">
        <v>0</v>
      </c>
      <c r="D3299">
        <v>2916.7</v>
      </c>
      <c r="E3299">
        <v>55.8</v>
      </c>
      <c r="F3299">
        <v>0.2339</v>
      </c>
    </row>
    <row r="3300" spans="1:17" x14ac:dyDescent="0.25">
      <c r="A3300">
        <v>825</v>
      </c>
      <c r="B3300" t="s">
        <v>8</v>
      </c>
      <c r="C3300">
        <v>0</v>
      </c>
      <c r="D3300">
        <v>2916.7</v>
      </c>
      <c r="E3300">
        <v>74.3</v>
      </c>
      <c r="F3300">
        <v>0.62880000000000003</v>
      </c>
    </row>
    <row r="3301" spans="1:17" x14ac:dyDescent="0.25">
      <c r="A3301">
        <v>825</v>
      </c>
      <c r="B3301" t="s">
        <v>9</v>
      </c>
      <c r="C3301">
        <v>0</v>
      </c>
      <c r="D3301">
        <v>2916.7</v>
      </c>
      <c r="E3301">
        <v>12.9</v>
      </c>
      <c r="F3301">
        <v>0.14979999999999999</v>
      </c>
    </row>
    <row r="3302" spans="1:17" x14ac:dyDescent="0.25">
      <c r="A3302">
        <v>826</v>
      </c>
      <c r="B3302" t="s">
        <v>6</v>
      </c>
      <c r="C3302">
        <v>0</v>
      </c>
      <c r="D3302">
        <v>416.7</v>
      </c>
      <c r="E3302">
        <v>3.9</v>
      </c>
      <c r="F3302">
        <v>0.25369999999999998</v>
      </c>
      <c r="G3302">
        <f t="shared" ref="G3302" si="9064">A3302</f>
        <v>826</v>
      </c>
      <c r="H3302">
        <f t="shared" ref="H3302" si="9065">IF(C3302=1,1,0)+IF(C3303=1,2,0)+IF(C3304=1,3,0)+IF(C3305=1,4,0)</f>
        <v>4</v>
      </c>
      <c r="I3302">
        <f t="shared" ref="I3302" si="9066">D3302</f>
        <v>416.7</v>
      </c>
      <c r="J3302">
        <f t="shared" ref="J3302" si="9067">E3302</f>
        <v>3.9</v>
      </c>
      <c r="K3302">
        <f t="shared" ref="K3302" si="9068">E3303</f>
        <v>16.8</v>
      </c>
      <c r="L3302">
        <f t="shared" ref="L3302" si="9069">E3304</f>
        <v>35.299999999999997</v>
      </c>
      <c r="M3302">
        <f t="shared" ref="M3302" si="9070">E3305</f>
        <v>3.9</v>
      </c>
      <c r="N3302">
        <f t="shared" ref="N3302" si="9071">F3302</f>
        <v>0.25369999999999998</v>
      </c>
      <c r="O3302">
        <f t="shared" ref="O3302" si="9072">F3303</f>
        <v>2.3300000000000001E-2</v>
      </c>
      <c r="P3302">
        <f t="shared" ref="P3302" si="9073">F3304</f>
        <v>2.1899999999999999E-2</v>
      </c>
      <c r="Q3302">
        <f t="shared" ref="Q3302" si="9074">F3305</f>
        <v>0.14979999999999999</v>
      </c>
    </row>
    <row r="3303" spans="1:17" x14ac:dyDescent="0.25">
      <c r="A3303">
        <v>826</v>
      </c>
      <c r="B3303" t="s">
        <v>7</v>
      </c>
      <c r="C3303">
        <v>0</v>
      </c>
      <c r="D3303">
        <v>416.7</v>
      </c>
      <c r="E3303">
        <v>16.8</v>
      </c>
      <c r="F3303">
        <v>2.3300000000000001E-2</v>
      </c>
    </row>
    <row r="3304" spans="1:17" x14ac:dyDescent="0.25">
      <c r="A3304">
        <v>826</v>
      </c>
      <c r="B3304" t="s">
        <v>8</v>
      </c>
      <c r="C3304">
        <v>0</v>
      </c>
      <c r="D3304">
        <v>416.7</v>
      </c>
      <c r="E3304">
        <v>35.299999999999997</v>
      </c>
      <c r="F3304">
        <v>2.1899999999999999E-2</v>
      </c>
    </row>
    <row r="3305" spans="1:17" x14ac:dyDescent="0.25">
      <c r="A3305">
        <v>826</v>
      </c>
      <c r="B3305" t="s">
        <v>9</v>
      </c>
      <c r="C3305">
        <v>1</v>
      </c>
      <c r="D3305">
        <v>416.7</v>
      </c>
      <c r="E3305">
        <v>3.9</v>
      </c>
      <c r="F3305">
        <v>0.14979999999999999</v>
      </c>
    </row>
    <row r="3306" spans="1:17" x14ac:dyDescent="0.25">
      <c r="A3306">
        <v>827</v>
      </c>
      <c r="B3306" t="s">
        <v>6</v>
      </c>
      <c r="C3306">
        <v>0</v>
      </c>
      <c r="D3306">
        <v>6250</v>
      </c>
      <c r="E3306">
        <v>154.19999999999999</v>
      </c>
      <c r="F3306">
        <v>6.7799999999999999E-2</v>
      </c>
      <c r="G3306">
        <f t="shared" ref="G3306" si="9075">A3306</f>
        <v>827</v>
      </c>
      <c r="H3306">
        <f t="shared" ref="H3306" si="9076">IF(C3306=1,1,0)+IF(C3307=1,2,0)+IF(C3308=1,3,0)+IF(C3309=1,4,0)</f>
        <v>3</v>
      </c>
      <c r="I3306">
        <f t="shared" ref="I3306" si="9077">D3306</f>
        <v>6250</v>
      </c>
      <c r="J3306">
        <f t="shared" ref="J3306" si="9078">E3306</f>
        <v>154.19999999999999</v>
      </c>
      <c r="K3306">
        <f t="shared" ref="K3306" si="9079">E3307</f>
        <v>24.9</v>
      </c>
      <c r="L3306">
        <f t="shared" ref="L3306" si="9080">E3308</f>
        <v>59.9</v>
      </c>
      <c r="M3306">
        <f t="shared" ref="M3306" si="9081">E3309</f>
        <v>154.19999999999999</v>
      </c>
      <c r="N3306">
        <f t="shared" ref="N3306" si="9082">F3306</f>
        <v>6.7799999999999999E-2</v>
      </c>
      <c r="O3306">
        <f t="shared" ref="O3306" si="9083">F3307</f>
        <v>5.5899999999999998E-2</v>
      </c>
      <c r="P3306">
        <f t="shared" ref="P3306" si="9084">F3308</f>
        <v>0.64559999999999995</v>
      </c>
      <c r="Q3306">
        <f t="shared" ref="Q3306" si="9085">F3309</f>
        <v>7.8899999999999998E-2</v>
      </c>
    </row>
    <row r="3307" spans="1:17" x14ac:dyDescent="0.25">
      <c r="A3307">
        <v>827</v>
      </c>
      <c r="B3307" t="s">
        <v>7</v>
      </c>
      <c r="C3307">
        <v>0</v>
      </c>
      <c r="D3307">
        <v>6250</v>
      </c>
      <c r="E3307">
        <v>24.9</v>
      </c>
      <c r="F3307">
        <v>5.5899999999999998E-2</v>
      </c>
    </row>
    <row r="3308" spans="1:17" x14ac:dyDescent="0.25">
      <c r="A3308">
        <v>827</v>
      </c>
      <c r="B3308" t="s">
        <v>8</v>
      </c>
      <c r="C3308">
        <v>1</v>
      </c>
      <c r="D3308">
        <v>6250</v>
      </c>
      <c r="E3308">
        <v>59.9</v>
      </c>
      <c r="F3308">
        <v>0.64559999999999995</v>
      </c>
    </row>
    <row r="3309" spans="1:17" x14ac:dyDescent="0.25">
      <c r="A3309">
        <v>827</v>
      </c>
      <c r="B3309" t="s">
        <v>9</v>
      </c>
      <c r="C3309">
        <v>0</v>
      </c>
      <c r="D3309">
        <v>6250</v>
      </c>
      <c r="E3309">
        <v>154.19999999999999</v>
      </c>
      <c r="F3309">
        <v>7.8899999999999998E-2</v>
      </c>
    </row>
    <row r="3310" spans="1:17" x14ac:dyDescent="0.25">
      <c r="A3310">
        <v>828</v>
      </c>
      <c r="B3310" t="s">
        <v>6</v>
      </c>
      <c r="C3310">
        <v>1</v>
      </c>
      <c r="D3310">
        <v>7916.7</v>
      </c>
      <c r="E3310">
        <v>30.9</v>
      </c>
      <c r="F3310">
        <v>0.25369999999999998</v>
      </c>
      <c r="G3310">
        <f t="shared" ref="G3310" si="9086">A3310</f>
        <v>828</v>
      </c>
      <c r="H3310">
        <f t="shared" ref="H3310" si="9087">IF(C3310=1,1,0)+IF(C3311=1,2,0)+IF(C3312=1,3,0)+IF(C3313=1,4,0)</f>
        <v>1</v>
      </c>
      <c r="I3310">
        <f t="shared" ref="I3310" si="9088">D3310</f>
        <v>7916.7</v>
      </c>
      <c r="J3310">
        <f t="shared" ref="J3310" si="9089">E3310</f>
        <v>30.9</v>
      </c>
      <c r="K3310">
        <f t="shared" ref="K3310" si="9090">E3311</f>
        <v>133.80000000000001</v>
      </c>
      <c r="L3310">
        <f t="shared" ref="L3310" si="9091">E3312</f>
        <v>152.30000000000001</v>
      </c>
      <c r="M3310">
        <f t="shared" ref="M3310" si="9092">E3313</f>
        <v>30.9</v>
      </c>
      <c r="N3310">
        <f t="shared" ref="N3310" si="9093">F3310</f>
        <v>0.25369999999999998</v>
      </c>
      <c r="O3310">
        <f t="shared" ref="O3310" si="9094">F3311</f>
        <v>2.3300000000000001E-2</v>
      </c>
      <c r="P3310">
        <f t="shared" ref="P3310" si="9095">F3312</f>
        <v>2.1899999999999999E-2</v>
      </c>
      <c r="Q3310">
        <f t="shared" ref="Q3310" si="9096">F3313</f>
        <v>0.14979999999999999</v>
      </c>
    </row>
    <row r="3311" spans="1:17" x14ac:dyDescent="0.25">
      <c r="A3311">
        <v>828</v>
      </c>
      <c r="B3311" t="s">
        <v>7</v>
      </c>
      <c r="C3311">
        <v>0</v>
      </c>
      <c r="D3311">
        <v>7916.7</v>
      </c>
      <c r="E3311">
        <v>133.80000000000001</v>
      </c>
      <c r="F3311">
        <v>2.3300000000000001E-2</v>
      </c>
    </row>
    <row r="3312" spans="1:17" x14ac:dyDescent="0.25">
      <c r="A3312">
        <v>828</v>
      </c>
      <c r="B3312" t="s">
        <v>8</v>
      </c>
      <c r="C3312">
        <v>0</v>
      </c>
      <c r="D3312">
        <v>7916.7</v>
      </c>
      <c r="E3312">
        <v>152.30000000000001</v>
      </c>
      <c r="F3312">
        <v>2.1899999999999999E-2</v>
      </c>
    </row>
    <row r="3313" spans="1:17" x14ac:dyDescent="0.25">
      <c r="A3313">
        <v>828</v>
      </c>
      <c r="B3313" t="s">
        <v>9</v>
      </c>
      <c r="C3313">
        <v>0</v>
      </c>
      <c r="D3313">
        <v>7916.7</v>
      </c>
      <c r="E3313">
        <v>30.9</v>
      </c>
      <c r="F3313">
        <v>0.14979999999999999</v>
      </c>
    </row>
    <row r="3314" spans="1:17" x14ac:dyDescent="0.25">
      <c r="A3314">
        <v>829</v>
      </c>
      <c r="B3314" t="s">
        <v>6</v>
      </c>
      <c r="C3314">
        <v>0</v>
      </c>
      <c r="D3314">
        <v>416.7</v>
      </c>
      <c r="E3314">
        <v>3.9</v>
      </c>
      <c r="F3314">
        <v>0.25369999999999998</v>
      </c>
      <c r="G3314">
        <f t="shared" ref="G3314" si="9097">A3314</f>
        <v>829</v>
      </c>
      <c r="H3314">
        <f t="shared" ref="H3314" si="9098">IF(C3314=1,1,0)+IF(C3315=1,2,0)+IF(C3316=1,3,0)+IF(C3317=1,4,0)</f>
        <v>4</v>
      </c>
      <c r="I3314">
        <f t="shared" ref="I3314" si="9099">D3314</f>
        <v>416.7</v>
      </c>
      <c r="J3314">
        <f t="shared" ref="J3314" si="9100">E3314</f>
        <v>3.9</v>
      </c>
      <c r="K3314">
        <f t="shared" ref="K3314" si="9101">E3315</f>
        <v>16.8</v>
      </c>
      <c r="L3314">
        <f t="shared" ref="L3314" si="9102">E3316</f>
        <v>35.299999999999997</v>
      </c>
      <c r="M3314">
        <f t="shared" ref="M3314" si="9103">E3317</f>
        <v>3.9</v>
      </c>
      <c r="N3314">
        <f t="shared" ref="N3314" si="9104">F3314</f>
        <v>0.25369999999999998</v>
      </c>
      <c r="O3314">
        <f t="shared" ref="O3314" si="9105">F3315</f>
        <v>6.2600000000000003E-2</v>
      </c>
      <c r="P3314">
        <f t="shared" ref="P3314" si="9106">F3316</f>
        <v>0.27729999999999999</v>
      </c>
      <c r="Q3314">
        <f t="shared" ref="Q3314" si="9107">F3317</f>
        <v>1.4E-3</v>
      </c>
    </row>
    <row r="3315" spans="1:17" x14ac:dyDescent="0.25">
      <c r="A3315">
        <v>829</v>
      </c>
      <c r="B3315" t="s">
        <v>7</v>
      </c>
      <c r="C3315">
        <v>0</v>
      </c>
      <c r="D3315">
        <v>416.7</v>
      </c>
      <c r="E3315">
        <v>16.8</v>
      </c>
      <c r="F3315">
        <v>6.2600000000000003E-2</v>
      </c>
    </row>
    <row r="3316" spans="1:17" x14ac:dyDescent="0.25">
      <c r="A3316">
        <v>829</v>
      </c>
      <c r="B3316" t="s">
        <v>8</v>
      </c>
      <c r="C3316">
        <v>0</v>
      </c>
      <c r="D3316">
        <v>416.7</v>
      </c>
      <c r="E3316">
        <v>35.299999999999997</v>
      </c>
      <c r="F3316">
        <v>0.27729999999999999</v>
      </c>
    </row>
    <row r="3317" spans="1:17" x14ac:dyDescent="0.25">
      <c r="A3317">
        <v>829</v>
      </c>
      <c r="B3317" t="s">
        <v>9</v>
      </c>
      <c r="C3317">
        <v>1</v>
      </c>
      <c r="D3317">
        <v>416.7</v>
      </c>
      <c r="E3317">
        <v>3.9</v>
      </c>
      <c r="F3317">
        <v>1.4E-3</v>
      </c>
    </row>
    <row r="3318" spans="1:17" x14ac:dyDescent="0.25">
      <c r="A3318">
        <v>830</v>
      </c>
      <c r="B3318" t="s">
        <v>6</v>
      </c>
      <c r="C3318">
        <v>0</v>
      </c>
      <c r="D3318">
        <v>5416.7</v>
      </c>
      <c r="E3318">
        <v>135.6</v>
      </c>
      <c r="F3318">
        <v>6.7799999999999999E-2</v>
      </c>
      <c r="G3318">
        <f t="shared" ref="G3318" si="9108">A3318</f>
        <v>830</v>
      </c>
      <c r="H3318">
        <f t="shared" ref="H3318" si="9109">IF(C3318=1,1,0)+IF(C3319=1,2,0)+IF(C3320=1,3,0)+IF(C3321=1,4,0)</f>
        <v>3</v>
      </c>
      <c r="I3318">
        <f t="shared" ref="I3318" si="9110">D3318</f>
        <v>5416.7</v>
      </c>
      <c r="J3318">
        <f t="shared" ref="J3318" si="9111">E3318</f>
        <v>135.6</v>
      </c>
      <c r="K3318">
        <f t="shared" ref="K3318" si="9112">E3319</f>
        <v>21.9</v>
      </c>
      <c r="L3318">
        <f t="shared" ref="L3318" si="9113">E3320</f>
        <v>56.9</v>
      </c>
      <c r="M3318">
        <f t="shared" ref="M3318" si="9114">E3321</f>
        <v>135.6</v>
      </c>
      <c r="N3318">
        <f t="shared" ref="N3318" si="9115">F3318</f>
        <v>6.7799999999999999E-2</v>
      </c>
      <c r="O3318">
        <f t="shared" ref="O3318" si="9116">F3319</f>
        <v>1.0200000000000001E-2</v>
      </c>
      <c r="P3318">
        <f t="shared" ref="P3318" si="9117">F3320</f>
        <v>2.0899999999999998E-2</v>
      </c>
      <c r="Q3318">
        <f t="shared" ref="Q3318" si="9118">F3321</f>
        <v>7.8899999999999998E-2</v>
      </c>
    </row>
    <row r="3319" spans="1:17" x14ac:dyDescent="0.25">
      <c r="A3319">
        <v>830</v>
      </c>
      <c r="B3319" t="s">
        <v>7</v>
      </c>
      <c r="C3319">
        <v>0</v>
      </c>
      <c r="D3319">
        <v>5416.7</v>
      </c>
      <c r="E3319">
        <v>21.9</v>
      </c>
      <c r="F3319">
        <v>1.0200000000000001E-2</v>
      </c>
    </row>
    <row r="3320" spans="1:17" x14ac:dyDescent="0.25">
      <c r="A3320">
        <v>830</v>
      </c>
      <c r="B3320" t="s">
        <v>8</v>
      </c>
      <c r="C3320">
        <v>1</v>
      </c>
      <c r="D3320">
        <v>5416.7</v>
      </c>
      <c r="E3320">
        <v>56.9</v>
      </c>
      <c r="F3320">
        <v>2.0899999999999998E-2</v>
      </c>
    </row>
    <row r="3321" spans="1:17" x14ac:dyDescent="0.25">
      <c r="A3321">
        <v>830</v>
      </c>
      <c r="B3321" t="s">
        <v>9</v>
      </c>
      <c r="C3321">
        <v>0</v>
      </c>
      <c r="D3321">
        <v>5416.7</v>
      </c>
      <c r="E3321">
        <v>135.6</v>
      </c>
      <c r="F3321">
        <v>7.8899999999999998E-2</v>
      </c>
    </row>
    <row r="3322" spans="1:17" x14ac:dyDescent="0.25">
      <c r="A3322">
        <v>831</v>
      </c>
      <c r="B3322" t="s">
        <v>6</v>
      </c>
      <c r="C3322">
        <v>0</v>
      </c>
      <c r="D3322">
        <v>4583.3</v>
      </c>
      <c r="E3322">
        <v>117</v>
      </c>
      <c r="F3322">
        <v>6.7799999999999999E-2</v>
      </c>
      <c r="G3322">
        <f t="shared" ref="G3322" si="9119">A3322</f>
        <v>831</v>
      </c>
      <c r="H3322">
        <f t="shared" ref="H3322" si="9120">IF(C3322=1,1,0)+IF(C3323=1,2,0)+IF(C3324=1,3,0)+IF(C3325=1,4,0)</f>
        <v>3</v>
      </c>
      <c r="I3322">
        <f t="shared" ref="I3322" si="9121">D3322</f>
        <v>4583.3</v>
      </c>
      <c r="J3322">
        <f t="shared" ref="J3322" si="9122">E3322</f>
        <v>117</v>
      </c>
      <c r="K3322">
        <f t="shared" ref="K3322" si="9123">E3323</f>
        <v>18.899999999999999</v>
      </c>
      <c r="L3322">
        <f t="shared" ref="L3322" si="9124">E3324</f>
        <v>53.9</v>
      </c>
      <c r="M3322">
        <f t="shared" ref="M3322" si="9125">E3325</f>
        <v>117</v>
      </c>
      <c r="N3322">
        <f t="shared" ref="N3322" si="9126">F3322</f>
        <v>6.7799999999999999E-2</v>
      </c>
      <c r="O3322">
        <f t="shared" ref="O3322" si="9127">F3323</f>
        <v>1.0200000000000001E-2</v>
      </c>
      <c r="P3322">
        <f t="shared" ref="P3322" si="9128">F3324</f>
        <v>2.0899999999999998E-2</v>
      </c>
      <c r="Q3322">
        <f t="shared" ref="Q3322" si="9129">F3325</f>
        <v>7.8899999999999998E-2</v>
      </c>
    </row>
    <row r="3323" spans="1:17" x14ac:dyDescent="0.25">
      <c r="A3323">
        <v>831</v>
      </c>
      <c r="B3323" t="s">
        <v>7</v>
      </c>
      <c r="C3323">
        <v>0</v>
      </c>
      <c r="D3323">
        <v>4583.3</v>
      </c>
      <c r="E3323">
        <v>18.899999999999999</v>
      </c>
      <c r="F3323">
        <v>1.0200000000000001E-2</v>
      </c>
    </row>
    <row r="3324" spans="1:17" x14ac:dyDescent="0.25">
      <c r="A3324">
        <v>831</v>
      </c>
      <c r="B3324" t="s">
        <v>8</v>
      </c>
      <c r="C3324">
        <v>1</v>
      </c>
      <c r="D3324">
        <v>4583.3</v>
      </c>
      <c r="E3324">
        <v>53.9</v>
      </c>
      <c r="F3324">
        <v>2.0899999999999998E-2</v>
      </c>
    </row>
    <row r="3325" spans="1:17" x14ac:dyDescent="0.25">
      <c r="A3325">
        <v>831</v>
      </c>
      <c r="B3325" t="s">
        <v>9</v>
      </c>
      <c r="C3325">
        <v>0</v>
      </c>
      <c r="D3325">
        <v>4583.3</v>
      </c>
      <c r="E3325">
        <v>117</v>
      </c>
      <c r="F3325">
        <v>7.8899999999999998E-2</v>
      </c>
    </row>
    <row r="3326" spans="1:17" x14ac:dyDescent="0.25">
      <c r="A3326">
        <v>832</v>
      </c>
      <c r="B3326" t="s">
        <v>6</v>
      </c>
      <c r="C3326">
        <v>0</v>
      </c>
      <c r="D3326">
        <v>4583.3</v>
      </c>
      <c r="E3326">
        <v>117</v>
      </c>
      <c r="F3326">
        <v>6.7799999999999999E-2</v>
      </c>
      <c r="G3326">
        <f t="shared" ref="G3326" si="9130">A3326</f>
        <v>832</v>
      </c>
      <c r="H3326">
        <f t="shared" ref="H3326" si="9131">IF(C3326=1,1,0)+IF(C3327=1,2,0)+IF(C3328=1,3,0)+IF(C3329=1,4,0)</f>
        <v>3</v>
      </c>
      <c r="I3326">
        <f t="shared" ref="I3326" si="9132">D3326</f>
        <v>4583.3</v>
      </c>
      <c r="J3326">
        <f t="shared" ref="J3326" si="9133">E3326</f>
        <v>117</v>
      </c>
      <c r="K3326">
        <f t="shared" ref="K3326" si="9134">E3327</f>
        <v>18.899999999999999</v>
      </c>
      <c r="L3326">
        <f t="shared" ref="L3326" si="9135">E3328</f>
        <v>53.9</v>
      </c>
      <c r="M3326">
        <f t="shared" ref="M3326" si="9136">E3329</f>
        <v>117</v>
      </c>
      <c r="N3326">
        <f t="shared" ref="N3326" si="9137">F3326</f>
        <v>6.7799999999999999E-2</v>
      </c>
      <c r="O3326">
        <f t="shared" ref="O3326" si="9138">F3327</f>
        <v>8.9700000000000002E-2</v>
      </c>
      <c r="P3326">
        <f t="shared" ref="P3326" si="9139">F3328</f>
        <v>1.0905</v>
      </c>
      <c r="Q3326">
        <f t="shared" ref="Q3326" si="9140">F3329</f>
        <v>7.8899999999999998E-2</v>
      </c>
    </row>
    <row r="3327" spans="1:17" x14ac:dyDescent="0.25">
      <c r="A3327">
        <v>832</v>
      </c>
      <c r="B3327" t="s">
        <v>7</v>
      </c>
      <c r="C3327">
        <v>0</v>
      </c>
      <c r="D3327">
        <v>4583.3</v>
      </c>
      <c r="E3327">
        <v>18.899999999999999</v>
      </c>
      <c r="F3327">
        <v>8.9700000000000002E-2</v>
      </c>
    </row>
    <row r="3328" spans="1:17" x14ac:dyDescent="0.25">
      <c r="A3328">
        <v>832</v>
      </c>
      <c r="B3328" t="s">
        <v>8</v>
      </c>
      <c r="C3328">
        <v>1</v>
      </c>
      <c r="D3328">
        <v>4583.3</v>
      </c>
      <c r="E3328">
        <v>53.9</v>
      </c>
      <c r="F3328">
        <v>1.0905</v>
      </c>
    </row>
    <row r="3329" spans="1:17" x14ac:dyDescent="0.25">
      <c r="A3329">
        <v>832</v>
      </c>
      <c r="B3329" t="s">
        <v>9</v>
      </c>
      <c r="C3329">
        <v>0</v>
      </c>
      <c r="D3329">
        <v>4583.3</v>
      </c>
      <c r="E3329">
        <v>117</v>
      </c>
      <c r="F3329">
        <v>7.8899999999999998E-2</v>
      </c>
    </row>
    <row r="3330" spans="1:17" x14ac:dyDescent="0.25">
      <c r="A3330">
        <v>833</v>
      </c>
      <c r="B3330" t="s">
        <v>6</v>
      </c>
      <c r="C3330">
        <v>0</v>
      </c>
      <c r="D3330">
        <v>12500</v>
      </c>
      <c r="E3330">
        <v>555.79999999999995</v>
      </c>
      <c r="F3330">
        <v>6.7799999999999999E-2</v>
      </c>
      <c r="G3330">
        <f t="shared" ref="G3330" si="9141">A3330</f>
        <v>833</v>
      </c>
      <c r="H3330">
        <f t="shared" ref="H3330" si="9142">IF(C3330=1,1,0)+IF(C3331=1,2,0)+IF(C3332=1,3,0)+IF(C3333=1,4,0)</f>
        <v>2</v>
      </c>
      <c r="I3330">
        <f t="shared" ref="I3330" si="9143">D3330</f>
        <v>12500</v>
      </c>
      <c r="J3330">
        <f t="shared" ref="J3330" si="9144">E3330</f>
        <v>555.79999999999995</v>
      </c>
      <c r="K3330">
        <f t="shared" ref="K3330" si="9145">E3331</f>
        <v>47.4</v>
      </c>
      <c r="L3330">
        <f t="shared" ref="L3330" si="9146">E3332</f>
        <v>76.900000000000006</v>
      </c>
      <c r="M3330">
        <f t="shared" ref="M3330" si="9147">E3333</f>
        <v>555.79999999999995</v>
      </c>
      <c r="N3330">
        <f t="shared" ref="N3330" si="9148">F3330</f>
        <v>6.7799999999999999E-2</v>
      </c>
      <c r="O3330">
        <f t="shared" ref="O3330" si="9149">F3331</f>
        <v>7.3200000000000001E-2</v>
      </c>
      <c r="P3330">
        <f t="shared" ref="P3330" si="9150">F3332</f>
        <v>0.1726</v>
      </c>
      <c r="Q3330">
        <f t="shared" ref="Q3330" si="9151">F3333</f>
        <v>5.1999999999999998E-3</v>
      </c>
    </row>
    <row r="3331" spans="1:17" x14ac:dyDescent="0.25">
      <c r="A3331">
        <v>833</v>
      </c>
      <c r="B3331" t="s">
        <v>7</v>
      </c>
      <c r="C3331">
        <v>1</v>
      </c>
      <c r="D3331">
        <v>12500</v>
      </c>
      <c r="E3331">
        <v>47.4</v>
      </c>
      <c r="F3331">
        <v>7.3200000000000001E-2</v>
      </c>
    </row>
    <row r="3332" spans="1:17" x14ac:dyDescent="0.25">
      <c r="A3332">
        <v>833</v>
      </c>
      <c r="B3332" t="s">
        <v>8</v>
      </c>
      <c r="C3332">
        <v>0</v>
      </c>
      <c r="D3332">
        <v>12500</v>
      </c>
      <c r="E3332">
        <v>76.900000000000006</v>
      </c>
      <c r="F3332">
        <v>0.1726</v>
      </c>
    </row>
    <row r="3333" spans="1:17" x14ac:dyDescent="0.25">
      <c r="A3333">
        <v>833</v>
      </c>
      <c r="B3333" t="s">
        <v>9</v>
      </c>
      <c r="C3333">
        <v>0</v>
      </c>
      <c r="D3333">
        <v>12500</v>
      </c>
      <c r="E3333">
        <v>555.79999999999995</v>
      </c>
      <c r="F3333">
        <v>5.1999999999999998E-3</v>
      </c>
    </row>
    <row r="3334" spans="1:17" x14ac:dyDescent="0.25">
      <c r="A3334">
        <v>834</v>
      </c>
      <c r="B3334" t="s">
        <v>6</v>
      </c>
      <c r="C3334">
        <v>0</v>
      </c>
      <c r="D3334">
        <v>4583.3</v>
      </c>
      <c r="E3334">
        <v>117</v>
      </c>
      <c r="F3334">
        <v>6.7799999999999999E-2</v>
      </c>
      <c r="G3334">
        <f t="shared" ref="G3334" si="9152">A3334</f>
        <v>834</v>
      </c>
      <c r="H3334">
        <f t="shared" ref="H3334" si="9153">IF(C3334=1,1,0)+IF(C3335=1,2,0)+IF(C3336=1,3,0)+IF(C3337=1,4,0)</f>
        <v>3</v>
      </c>
      <c r="I3334">
        <f t="shared" ref="I3334" si="9154">D3334</f>
        <v>4583.3</v>
      </c>
      <c r="J3334">
        <f t="shared" ref="J3334" si="9155">E3334</f>
        <v>117</v>
      </c>
      <c r="K3334">
        <f t="shared" ref="K3334" si="9156">E3335</f>
        <v>18.899999999999999</v>
      </c>
      <c r="L3334">
        <f t="shared" ref="L3334" si="9157">E3336</f>
        <v>53.9</v>
      </c>
      <c r="M3334">
        <f t="shared" ref="M3334" si="9158">E3337</f>
        <v>117</v>
      </c>
      <c r="N3334">
        <f t="shared" ref="N3334" si="9159">F3334</f>
        <v>6.7799999999999999E-2</v>
      </c>
      <c r="O3334">
        <f t="shared" ref="O3334" si="9160">F3335</f>
        <v>1.0200000000000001E-2</v>
      </c>
      <c r="P3334">
        <f t="shared" ref="P3334" si="9161">F3336</f>
        <v>2.0899999999999998E-2</v>
      </c>
      <c r="Q3334">
        <f t="shared" ref="Q3334" si="9162">F3337</f>
        <v>7.8899999999999998E-2</v>
      </c>
    </row>
    <row r="3335" spans="1:17" x14ac:dyDescent="0.25">
      <c r="A3335">
        <v>834</v>
      </c>
      <c r="B3335" t="s">
        <v>7</v>
      </c>
      <c r="C3335">
        <v>0</v>
      </c>
      <c r="D3335">
        <v>4583.3</v>
      </c>
      <c r="E3335">
        <v>18.899999999999999</v>
      </c>
      <c r="F3335">
        <v>1.0200000000000001E-2</v>
      </c>
    </row>
    <row r="3336" spans="1:17" x14ac:dyDescent="0.25">
      <c r="A3336">
        <v>834</v>
      </c>
      <c r="B3336" t="s">
        <v>8</v>
      </c>
      <c r="C3336">
        <v>1</v>
      </c>
      <c r="D3336">
        <v>4583.3</v>
      </c>
      <c r="E3336">
        <v>53.9</v>
      </c>
      <c r="F3336">
        <v>2.0899999999999998E-2</v>
      </c>
    </row>
    <row r="3337" spans="1:17" x14ac:dyDescent="0.25">
      <c r="A3337">
        <v>834</v>
      </c>
      <c r="B3337" t="s">
        <v>9</v>
      </c>
      <c r="C3337">
        <v>0</v>
      </c>
      <c r="D3337">
        <v>4583.3</v>
      </c>
      <c r="E3337">
        <v>117</v>
      </c>
      <c r="F3337">
        <v>7.8899999999999998E-2</v>
      </c>
    </row>
    <row r="3338" spans="1:17" x14ac:dyDescent="0.25">
      <c r="A3338">
        <v>835</v>
      </c>
      <c r="B3338" t="s">
        <v>6</v>
      </c>
      <c r="C3338">
        <v>0</v>
      </c>
      <c r="D3338">
        <v>8750</v>
      </c>
      <c r="E3338">
        <v>210</v>
      </c>
      <c r="F3338">
        <v>6.7799999999999999E-2</v>
      </c>
      <c r="G3338">
        <f t="shared" ref="G3338" si="9163">A3338</f>
        <v>835</v>
      </c>
      <c r="H3338">
        <f t="shared" ref="H3338" si="9164">IF(C3338=1,1,0)+IF(C3339=1,2,0)+IF(C3340=1,3,0)+IF(C3341=1,4,0)</f>
        <v>2</v>
      </c>
      <c r="I3338">
        <f t="shared" ref="I3338" si="9165">D3338</f>
        <v>8750</v>
      </c>
      <c r="J3338">
        <f t="shared" ref="J3338" si="9166">E3338</f>
        <v>210</v>
      </c>
      <c r="K3338">
        <f t="shared" ref="K3338" si="9167">E3339</f>
        <v>33.9</v>
      </c>
      <c r="L3338">
        <f t="shared" ref="L3338" si="9168">E3340</f>
        <v>68.900000000000006</v>
      </c>
      <c r="M3338">
        <f t="shared" ref="M3338" si="9169">E3341</f>
        <v>210</v>
      </c>
      <c r="N3338">
        <f t="shared" ref="N3338" si="9170">F3338</f>
        <v>6.7799999999999999E-2</v>
      </c>
      <c r="O3338">
        <f t="shared" ref="O3338" si="9171">F3339</f>
        <v>1.0200000000000001E-2</v>
      </c>
      <c r="P3338">
        <f t="shared" ref="P3338" si="9172">F3340</f>
        <v>2.0899999999999998E-2</v>
      </c>
      <c r="Q3338">
        <f t="shared" ref="Q3338" si="9173">F3341</f>
        <v>7.8899999999999998E-2</v>
      </c>
    </row>
    <row r="3339" spans="1:17" x14ac:dyDescent="0.25">
      <c r="A3339">
        <v>835</v>
      </c>
      <c r="B3339" t="s">
        <v>7</v>
      </c>
      <c r="C3339">
        <v>1</v>
      </c>
      <c r="D3339">
        <v>8750</v>
      </c>
      <c r="E3339">
        <v>33.9</v>
      </c>
      <c r="F3339">
        <v>1.0200000000000001E-2</v>
      </c>
    </row>
    <row r="3340" spans="1:17" x14ac:dyDescent="0.25">
      <c r="A3340">
        <v>835</v>
      </c>
      <c r="B3340" t="s">
        <v>8</v>
      </c>
      <c r="C3340">
        <v>0</v>
      </c>
      <c r="D3340">
        <v>8750</v>
      </c>
      <c r="E3340">
        <v>68.900000000000006</v>
      </c>
      <c r="F3340">
        <v>2.0899999999999998E-2</v>
      </c>
    </row>
    <row r="3341" spans="1:17" x14ac:dyDescent="0.25">
      <c r="A3341">
        <v>835</v>
      </c>
      <c r="B3341" t="s">
        <v>9</v>
      </c>
      <c r="C3341">
        <v>0</v>
      </c>
      <c r="D3341">
        <v>8750</v>
      </c>
      <c r="E3341">
        <v>210</v>
      </c>
      <c r="F3341">
        <v>7.8899999999999998E-2</v>
      </c>
    </row>
    <row r="3342" spans="1:17" x14ac:dyDescent="0.25">
      <c r="A3342">
        <v>836</v>
      </c>
      <c r="B3342" t="s">
        <v>6</v>
      </c>
      <c r="C3342">
        <v>0</v>
      </c>
      <c r="D3342">
        <v>3750</v>
      </c>
      <c r="E3342">
        <v>98.4</v>
      </c>
      <c r="F3342">
        <v>6.7799999999999999E-2</v>
      </c>
      <c r="G3342">
        <f t="shared" ref="G3342" si="9174">A3342</f>
        <v>836</v>
      </c>
      <c r="H3342">
        <f t="shared" ref="H3342" si="9175">IF(C3342=1,1,0)+IF(C3343=1,2,0)+IF(C3344=1,3,0)+IF(C3345=1,4,0)</f>
        <v>2</v>
      </c>
      <c r="I3342">
        <f t="shared" ref="I3342" si="9176">D3342</f>
        <v>3750</v>
      </c>
      <c r="J3342">
        <f t="shared" ref="J3342" si="9177">E3342</f>
        <v>98.4</v>
      </c>
      <c r="K3342">
        <f t="shared" ref="K3342" si="9178">E3343</f>
        <v>15.9</v>
      </c>
      <c r="L3342">
        <f t="shared" ref="L3342" si="9179">E3344</f>
        <v>50.9</v>
      </c>
      <c r="M3342">
        <f t="shared" ref="M3342" si="9180">E3345</f>
        <v>98.4</v>
      </c>
      <c r="N3342">
        <f t="shared" ref="N3342" si="9181">F3342</f>
        <v>6.7799999999999999E-2</v>
      </c>
      <c r="O3342">
        <f t="shared" ref="O3342" si="9182">F3343</f>
        <v>5.5899999999999998E-2</v>
      </c>
      <c r="P3342">
        <f t="shared" ref="P3342" si="9183">F3344</f>
        <v>0.64559999999999995</v>
      </c>
      <c r="Q3342">
        <f t="shared" ref="Q3342" si="9184">F3345</f>
        <v>7.8899999999999998E-2</v>
      </c>
    </row>
    <row r="3343" spans="1:17" x14ac:dyDescent="0.25">
      <c r="A3343">
        <v>836</v>
      </c>
      <c r="B3343" t="s">
        <v>7</v>
      </c>
      <c r="C3343">
        <v>1</v>
      </c>
      <c r="D3343">
        <v>3750</v>
      </c>
      <c r="E3343">
        <v>15.9</v>
      </c>
      <c r="F3343">
        <v>5.5899999999999998E-2</v>
      </c>
    </row>
    <row r="3344" spans="1:17" x14ac:dyDescent="0.25">
      <c r="A3344">
        <v>836</v>
      </c>
      <c r="B3344" t="s">
        <v>8</v>
      </c>
      <c r="C3344">
        <v>0</v>
      </c>
      <c r="D3344">
        <v>3750</v>
      </c>
      <c r="E3344">
        <v>50.9</v>
      </c>
      <c r="F3344">
        <v>0.64559999999999995</v>
      </c>
    </row>
    <row r="3345" spans="1:17" x14ac:dyDescent="0.25">
      <c r="A3345">
        <v>836</v>
      </c>
      <c r="B3345" t="s">
        <v>9</v>
      </c>
      <c r="C3345">
        <v>0</v>
      </c>
      <c r="D3345">
        <v>3750</v>
      </c>
      <c r="E3345">
        <v>98.4</v>
      </c>
      <c r="F3345">
        <v>7.8899999999999998E-2</v>
      </c>
    </row>
    <row r="3346" spans="1:17" x14ac:dyDescent="0.25">
      <c r="A3346">
        <v>837</v>
      </c>
      <c r="B3346" t="s">
        <v>6</v>
      </c>
      <c r="C3346">
        <v>0</v>
      </c>
      <c r="D3346">
        <v>2083.3000000000002</v>
      </c>
      <c r="E3346">
        <v>115.8</v>
      </c>
      <c r="F3346">
        <v>6.7799999999999999E-2</v>
      </c>
      <c r="G3346">
        <f t="shared" ref="G3346" si="9185">A3346</f>
        <v>837</v>
      </c>
      <c r="H3346">
        <f t="shared" ref="H3346" si="9186">IF(C3346=1,1,0)+IF(C3347=1,2,0)+IF(C3348=1,3,0)+IF(C3349=1,4,0)</f>
        <v>2</v>
      </c>
      <c r="I3346">
        <f t="shared" ref="I3346" si="9187">D3346</f>
        <v>2083.3000000000002</v>
      </c>
      <c r="J3346">
        <f t="shared" ref="J3346" si="9188">E3346</f>
        <v>115.8</v>
      </c>
      <c r="K3346">
        <f t="shared" ref="K3346" si="9189">E3347</f>
        <v>9.9</v>
      </c>
      <c r="L3346">
        <f t="shared" ref="L3346" si="9190">E3348</f>
        <v>39.4</v>
      </c>
      <c r="M3346">
        <f t="shared" ref="M3346" si="9191">E3349</f>
        <v>115.8</v>
      </c>
      <c r="N3346">
        <f t="shared" ref="N3346" si="9192">F3346</f>
        <v>6.7799999999999999E-2</v>
      </c>
      <c r="O3346">
        <f t="shared" ref="O3346" si="9193">F3347</f>
        <v>1.43E-2</v>
      </c>
      <c r="P3346">
        <f t="shared" ref="P3346" si="9194">F3348</f>
        <v>2.8899999999999999E-2</v>
      </c>
      <c r="Q3346">
        <f t="shared" ref="Q3346" si="9195">F3349</f>
        <v>5.0299999999999997E-2</v>
      </c>
    </row>
    <row r="3347" spans="1:17" x14ac:dyDescent="0.25">
      <c r="A3347">
        <v>837</v>
      </c>
      <c r="B3347" t="s">
        <v>7</v>
      </c>
      <c r="C3347">
        <v>1</v>
      </c>
      <c r="D3347">
        <v>2083.3000000000002</v>
      </c>
      <c r="E3347">
        <v>9.9</v>
      </c>
      <c r="F3347">
        <v>1.43E-2</v>
      </c>
    </row>
    <row r="3348" spans="1:17" x14ac:dyDescent="0.25">
      <c r="A3348">
        <v>837</v>
      </c>
      <c r="B3348" t="s">
        <v>8</v>
      </c>
      <c r="C3348">
        <v>0</v>
      </c>
      <c r="D3348">
        <v>2083.3000000000002</v>
      </c>
      <c r="E3348">
        <v>39.4</v>
      </c>
      <c r="F3348">
        <v>2.8899999999999999E-2</v>
      </c>
    </row>
    <row r="3349" spans="1:17" x14ac:dyDescent="0.25">
      <c r="A3349">
        <v>837</v>
      </c>
      <c r="B3349" t="s">
        <v>9</v>
      </c>
      <c r="C3349">
        <v>0</v>
      </c>
      <c r="D3349">
        <v>2083.3000000000002</v>
      </c>
      <c r="E3349">
        <v>115.8</v>
      </c>
      <c r="F3349">
        <v>5.0299999999999997E-2</v>
      </c>
    </row>
    <row r="3350" spans="1:17" x14ac:dyDescent="0.25">
      <c r="A3350">
        <v>838</v>
      </c>
      <c r="B3350" t="s">
        <v>6</v>
      </c>
      <c r="C3350">
        <v>0</v>
      </c>
      <c r="D3350">
        <v>1250</v>
      </c>
      <c r="E3350">
        <v>80.599999999999994</v>
      </c>
      <c r="F3350">
        <v>6.7799999999999999E-2</v>
      </c>
      <c r="G3350">
        <f t="shared" ref="G3350" si="9196">A3350</f>
        <v>838</v>
      </c>
      <c r="H3350">
        <f t="shared" ref="H3350" si="9197">IF(C3350=1,1,0)+IF(C3351=1,2,0)+IF(C3352=1,3,0)+IF(C3353=1,4,0)</f>
        <v>3</v>
      </c>
      <c r="I3350">
        <f t="shared" ref="I3350" si="9198">D3350</f>
        <v>1250</v>
      </c>
      <c r="J3350">
        <f t="shared" ref="J3350" si="9199">E3350</f>
        <v>80.599999999999994</v>
      </c>
      <c r="K3350">
        <f t="shared" ref="K3350" si="9200">E3351</f>
        <v>6.9</v>
      </c>
      <c r="L3350">
        <f t="shared" ref="L3350" si="9201">E3352</f>
        <v>36.4</v>
      </c>
      <c r="M3350">
        <f t="shared" ref="M3350" si="9202">E3353</f>
        <v>80.599999999999994</v>
      </c>
      <c r="N3350">
        <f t="shared" ref="N3350" si="9203">F3350</f>
        <v>6.7799999999999999E-2</v>
      </c>
      <c r="O3350">
        <f t="shared" ref="O3350" si="9204">F3351</f>
        <v>0.1082</v>
      </c>
      <c r="P3350">
        <f t="shared" ref="P3350" si="9205">F3352</f>
        <v>0.32400000000000001</v>
      </c>
      <c r="Q3350">
        <f t="shared" ref="Q3350" si="9206">F3353</f>
        <v>5.0299999999999997E-2</v>
      </c>
    </row>
    <row r="3351" spans="1:17" x14ac:dyDescent="0.25">
      <c r="A3351">
        <v>838</v>
      </c>
      <c r="B3351" t="s">
        <v>7</v>
      </c>
      <c r="C3351">
        <v>0</v>
      </c>
      <c r="D3351">
        <v>1250</v>
      </c>
      <c r="E3351">
        <v>6.9</v>
      </c>
      <c r="F3351">
        <v>0.1082</v>
      </c>
    </row>
    <row r="3352" spans="1:17" x14ac:dyDescent="0.25">
      <c r="A3352">
        <v>838</v>
      </c>
      <c r="B3352" t="s">
        <v>8</v>
      </c>
      <c r="C3352">
        <v>1</v>
      </c>
      <c r="D3352">
        <v>1250</v>
      </c>
      <c r="E3352">
        <v>36.4</v>
      </c>
      <c r="F3352">
        <v>0.32400000000000001</v>
      </c>
    </row>
    <row r="3353" spans="1:17" x14ac:dyDescent="0.25">
      <c r="A3353">
        <v>838</v>
      </c>
      <c r="B3353" t="s">
        <v>9</v>
      </c>
      <c r="C3353">
        <v>0</v>
      </c>
      <c r="D3353">
        <v>1250</v>
      </c>
      <c r="E3353">
        <v>80.599999999999994</v>
      </c>
      <c r="F3353">
        <v>5.0299999999999997E-2</v>
      </c>
    </row>
    <row r="3354" spans="1:17" x14ac:dyDescent="0.25">
      <c r="A3354">
        <v>839</v>
      </c>
      <c r="B3354" t="s">
        <v>6</v>
      </c>
      <c r="C3354">
        <v>0</v>
      </c>
      <c r="D3354">
        <v>2916.7</v>
      </c>
      <c r="E3354">
        <v>79.8</v>
      </c>
      <c r="F3354">
        <v>6.7799999999999999E-2</v>
      </c>
      <c r="G3354">
        <f t="shared" ref="G3354" si="9207">A3354</f>
        <v>839</v>
      </c>
      <c r="H3354">
        <f t="shared" ref="H3354" si="9208">IF(C3354=1,1,0)+IF(C3355=1,2,0)+IF(C3356=1,3,0)+IF(C3357=1,4,0)</f>
        <v>3</v>
      </c>
      <c r="I3354">
        <f t="shared" ref="I3354" si="9209">D3354</f>
        <v>2916.7</v>
      </c>
      <c r="J3354">
        <f t="shared" ref="J3354" si="9210">E3354</f>
        <v>79.8</v>
      </c>
      <c r="K3354">
        <f t="shared" ref="K3354" si="9211">E3355</f>
        <v>12.9</v>
      </c>
      <c r="L3354">
        <f t="shared" ref="L3354" si="9212">E3356</f>
        <v>47.9</v>
      </c>
      <c r="M3354">
        <f t="shared" ref="M3354" si="9213">E3357</f>
        <v>79.8</v>
      </c>
      <c r="N3354">
        <f t="shared" ref="N3354" si="9214">F3354</f>
        <v>6.7799999999999999E-2</v>
      </c>
      <c r="O3354">
        <f t="shared" ref="O3354" si="9215">F3355</f>
        <v>1.0200000000000001E-2</v>
      </c>
      <c r="P3354">
        <f t="shared" ref="P3354" si="9216">F3356</f>
        <v>2.0899999999999998E-2</v>
      </c>
      <c r="Q3354">
        <f t="shared" ref="Q3354" si="9217">F3357</f>
        <v>7.8899999999999998E-2</v>
      </c>
    </row>
    <row r="3355" spans="1:17" x14ac:dyDescent="0.25">
      <c r="A3355">
        <v>839</v>
      </c>
      <c r="B3355" t="s">
        <v>7</v>
      </c>
      <c r="C3355">
        <v>0</v>
      </c>
      <c r="D3355">
        <v>2916.7</v>
      </c>
      <c r="E3355">
        <v>12.9</v>
      </c>
      <c r="F3355">
        <v>1.0200000000000001E-2</v>
      </c>
    </row>
    <row r="3356" spans="1:17" x14ac:dyDescent="0.25">
      <c r="A3356">
        <v>839</v>
      </c>
      <c r="B3356" t="s">
        <v>8</v>
      </c>
      <c r="C3356">
        <v>1</v>
      </c>
      <c r="D3356">
        <v>2916.7</v>
      </c>
      <c r="E3356">
        <v>47.9</v>
      </c>
      <c r="F3356">
        <v>2.0899999999999998E-2</v>
      </c>
    </row>
    <row r="3357" spans="1:17" x14ac:dyDescent="0.25">
      <c r="A3357">
        <v>839</v>
      </c>
      <c r="B3357" t="s">
        <v>9</v>
      </c>
      <c r="C3357">
        <v>0</v>
      </c>
      <c r="D3357">
        <v>2916.7</v>
      </c>
      <c r="E3357">
        <v>79.8</v>
      </c>
      <c r="F3357">
        <v>7.8899999999999998E-2</v>
      </c>
    </row>
    <row r="3358" spans="1:17" x14ac:dyDescent="0.25">
      <c r="A3358">
        <v>840</v>
      </c>
      <c r="B3358" t="s">
        <v>6</v>
      </c>
      <c r="C3358">
        <v>1</v>
      </c>
      <c r="D3358">
        <v>6250</v>
      </c>
      <c r="E3358">
        <v>24.9</v>
      </c>
      <c r="F3358">
        <v>0.25369999999999998</v>
      </c>
      <c r="G3358">
        <f t="shared" ref="G3358" si="9218">A3358</f>
        <v>840</v>
      </c>
      <c r="H3358">
        <f t="shared" ref="H3358" si="9219">IF(C3358=1,1,0)+IF(C3359=1,2,0)+IF(C3360=1,3,0)+IF(C3361=1,4,0)</f>
        <v>1</v>
      </c>
      <c r="I3358">
        <f t="shared" ref="I3358" si="9220">D3358</f>
        <v>6250</v>
      </c>
      <c r="J3358">
        <f t="shared" ref="J3358" si="9221">E3358</f>
        <v>24.9</v>
      </c>
      <c r="K3358">
        <f t="shared" ref="K3358" si="9222">E3359</f>
        <v>107.8</v>
      </c>
      <c r="L3358">
        <f t="shared" ref="L3358" si="9223">E3360</f>
        <v>126.3</v>
      </c>
      <c r="M3358">
        <f t="shared" ref="M3358" si="9224">E3361</f>
        <v>24.9</v>
      </c>
      <c r="N3358">
        <f t="shared" ref="N3358" si="9225">F3358</f>
        <v>0.25369999999999998</v>
      </c>
      <c r="O3358">
        <f t="shared" ref="O3358" si="9226">F3359</f>
        <v>2.3300000000000001E-2</v>
      </c>
      <c r="P3358">
        <f t="shared" ref="P3358" si="9227">F3360</f>
        <v>2.1899999999999999E-2</v>
      </c>
      <c r="Q3358">
        <f t="shared" ref="Q3358" si="9228">F3361</f>
        <v>0.14979999999999999</v>
      </c>
    </row>
    <row r="3359" spans="1:17" x14ac:dyDescent="0.25">
      <c r="A3359">
        <v>840</v>
      </c>
      <c r="B3359" t="s">
        <v>7</v>
      </c>
      <c r="C3359">
        <v>0</v>
      </c>
      <c r="D3359">
        <v>6250</v>
      </c>
      <c r="E3359">
        <v>107.8</v>
      </c>
      <c r="F3359">
        <v>2.3300000000000001E-2</v>
      </c>
    </row>
    <row r="3360" spans="1:17" x14ac:dyDescent="0.25">
      <c r="A3360">
        <v>840</v>
      </c>
      <c r="B3360" t="s">
        <v>8</v>
      </c>
      <c r="C3360">
        <v>0</v>
      </c>
      <c r="D3360">
        <v>6250</v>
      </c>
      <c r="E3360">
        <v>126.3</v>
      </c>
      <c r="F3360">
        <v>2.1899999999999999E-2</v>
      </c>
    </row>
    <row r="3361" spans="1:17" x14ac:dyDescent="0.25">
      <c r="A3361">
        <v>840</v>
      </c>
      <c r="B3361" t="s">
        <v>9</v>
      </c>
      <c r="C3361">
        <v>0</v>
      </c>
      <c r="D3361">
        <v>6250</v>
      </c>
      <c r="E3361">
        <v>24.9</v>
      </c>
      <c r="F3361">
        <v>0.14979999999999999</v>
      </c>
    </row>
    <row r="3362" spans="1:17" x14ac:dyDescent="0.25">
      <c r="A3362">
        <v>841</v>
      </c>
      <c r="B3362" t="s">
        <v>6</v>
      </c>
      <c r="C3362">
        <v>0</v>
      </c>
      <c r="D3362">
        <v>2916.7</v>
      </c>
      <c r="E3362">
        <v>151</v>
      </c>
      <c r="F3362">
        <v>6.7799999999999999E-2</v>
      </c>
      <c r="G3362">
        <f t="shared" ref="G3362" si="9229">A3362</f>
        <v>841</v>
      </c>
      <c r="H3362">
        <f t="shared" ref="H3362" si="9230">IF(C3362=1,1,0)+IF(C3363=1,2,0)+IF(C3364=1,3,0)+IF(C3365=1,4,0)</f>
        <v>2</v>
      </c>
      <c r="I3362">
        <f t="shared" ref="I3362" si="9231">D3362</f>
        <v>2916.7</v>
      </c>
      <c r="J3362">
        <f t="shared" ref="J3362" si="9232">E3362</f>
        <v>151</v>
      </c>
      <c r="K3362">
        <f t="shared" ref="K3362" si="9233">E3363</f>
        <v>12.9</v>
      </c>
      <c r="L3362">
        <f t="shared" ref="L3362" si="9234">E3364</f>
        <v>42.4</v>
      </c>
      <c r="M3362">
        <f t="shared" ref="M3362" si="9235">E3365</f>
        <v>151</v>
      </c>
      <c r="N3362">
        <f t="shared" ref="N3362" si="9236">F3362</f>
        <v>6.7799999999999999E-2</v>
      </c>
      <c r="O3362">
        <f t="shared" ref="O3362" si="9237">F3363</f>
        <v>0.1082</v>
      </c>
      <c r="P3362">
        <f t="shared" ref="P3362" si="9238">F3364</f>
        <v>0.32400000000000001</v>
      </c>
      <c r="Q3362">
        <f t="shared" ref="Q3362" si="9239">F3365</f>
        <v>5.0299999999999997E-2</v>
      </c>
    </row>
    <row r="3363" spans="1:17" x14ac:dyDescent="0.25">
      <c r="A3363">
        <v>841</v>
      </c>
      <c r="B3363" t="s">
        <v>7</v>
      </c>
      <c r="C3363">
        <v>1</v>
      </c>
      <c r="D3363">
        <v>2916.7</v>
      </c>
      <c r="E3363">
        <v>12.9</v>
      </c>
      <c r="F3363">
        <v>0.1082</v>
      </c>
    </row>
    <row r="3364" spans="1:17" x14ac:dyDescent="0.25">
      <c r="A3364">
        <v>841</v>
      </c>
      <c r="B3364" t="s">
        <v>8</v>
      </c>
      <c r="C3364">
        <v>0</v>
      </c>
      <c r="D3364">
        <v>2916.7</v>
      </c>
      <c r="E3364">
        <v>42.4</v>
      </c>
      <c r="F3364">
        <v>0.32400000000000001</v>
      </c>
    </row>
    <row r="3365" spans="1:17" x14ac:dyDescent="0.25">
      <c r="A3365">
        <v>841</v>
      </c>
      <c r="B3365" t="s">
        <v>9</v>
      </c>
      <c r="C3365">
        <v>0</v>
      </c>
      <c r="D3365">
        <v>2916.7</v>
      </c>
      <c r="E3365">
        <v>151</v>
      </c>
      <c r="F3365">
        <v>5.0299999999999997E-2</v>
      </c>
    </row>
    <row r="3366" spans="1:17" x14ac:dyDescent="0.25">
      <c r="A3366">
        <v>842</v>
      </c>
      <c r="B3366" t="s">
        <v>6</v>
      </c>
      <c r="C3366">
        <v>0</v>
      </c>
      <c r="D3366">
        <v>5416.7</v>
      </c>
      <c r="E3366">
        <v>256.60000000000002</v>
      </c>
      <c r="F3366">
        <v>6.7799999999999999E-2</v>
      </c>
      <c r="G3366">
        <f t="shared" ref="G3366" si="9240">A3366</f>
        <v>842</v>
      </c>
      <c r="H3366">
        <f t="shared" ref="H3366" si="9241">IF(C3366=1,1,0)+IF(C3367=1,2,0)+IF(C3368=1,3,0)+IF(C3369=1,4,0)</f>
        <v>2</v>
      </c>
      <c r="I3366">
        <f t="shared" ref="I3366" si="9242">D3366</f>
        <v>5416.7</v>
      </c>
      <c r="J3366">
        <f t="shared" ref="J3366" si="9243">E3366</f>
        <v>256.60000000000002</v>
      </c>
      <c r="K3366">
        <f t="shared" ref="K3366" si="9244">E3367</f>
        <v>21.9</v>
      </c>
      <c r="L3366">
        <f t="shared" ref="L3366" si="9245">E3368</f>
        <v>51.4</v>
      </c>
      <c r="M3366">
        <f t="shared" ref="M3366" si="9246">E3369</f>
        <v>256.60000000000002</v>
      </c>
      <c r="N3366">
        <f t="shared" ref="N3366" si="9247">F3366</f>
        <v>6.7799999999999999E-2</v>
      </c>
      <c r="O3366">
        <f t="shared" ref="O3366" si="9248">F3367</f>
        <v>1.43E-2</v>
      </c>
      <c r="P3366">
        <f t="shared" ref="P3366" si="9249">F3368</f>
        <v>2.8899999999999999E-2</v>
      </c>
      <c r="Q3366">
        <f t="shared" ref="Q3366" si="9250">F3369</f>
        <v>5.0299999999999997E-2</v>
      </c>
    </row>
    <row r="3367" spans="1:17" x14ac:dyDescent="0.25">
      <c r="A3367">
        <v>842</v>
      </c>
      <c r="B3367" t="s">
        <v>7</v>
      </c>
      <c r="C3367">
        <v>1</v>
      </c>
      <c r="D3367">
        <v>5416.7</v>
      </c>
      <c r="E3367">
        <v>21.9</v>
      </c>
      <c r="F3367">
        <v>1.43E-2</v>
      </c>
    </row>
    <row r="3368" spans="1:17" x14ac:dyDescent="0.25">
      <c r="A3368">
        <v>842</v>
      </c>
      <c r="B3368" t="s">
        <v>8</v>
      </c>
      <c r="C3368">
        <v>0</v>
      </c>
      <c r="D3368">
        <v>5416.7</v>
      </c>
      <c r="E3368">
        <v>51.4</v>
      </c>
      <c r="F3368">
        <v>2.8899999999999999E-2</v>
      </c>
    </row>
    <row r="3369" spans="1:17" x14ac:dyDescent="0.25">
      <c r="A3369">
        <v>842</v>
      </c>
      <c r="B3369" t="s">
        <v>9</v>
      </c>
      <c r="C3369">
        <v>0</v>
      </c>
      <c r="D3369">
        <v>5416.7</v>
      </c>
      <c r="E3369">
        <v>256.60000000000002</v>
      </c>
      <c r="F3369">
        <v>5.0299999999999997E-2</v>
      </c>
    </row>
    <row r="3370" spans="1:17" x14ac:dyDescent="0.25">
      <c r="A3370">
        <v>843</v>
      </c>
      <c r="B3370" t="s">
        <v>6</v>
      </c>
      <c r="C3370">
        <v>0</v>
      </c>
      <c r="D3370">
        <v>3750</v>
      </c>
      <c r="E3370">
        <v>98.4</v>
      </c>
      <c r="F3370">
        <v>6.7799999999999999E-2</v>
      </c>
      <c r="G3370">
        <f t="shared" ref="G3370" si="9251">A3370</f>
        <v>843</v>
      </c>
      <c r="H3370">
        <f t="shared" ref="H3370" si="9252">IF(C3370=1,1,0)+IF(C3371=1,2,0)+IF(C3372=1,3,0)+IF(C3373=1,4,0)</f>
        <v>2</v>
      </c>
      <c r="I3370">
        <f t="shared" ref="I3370" si="9253">D3370</f>
        <v>3750</v>
      </c>
      <c r="J3370">
        <f t="shared" ref="J3370" si="9254">E3370</f>
        <v>98.4</v>
      </c>
      <c r="K3370">
        <f t="shared" ref="K3370" si="9255">E3371</f>
        <v>15.9</v>
      </c>
      <c r="L3370">
        <f t="shared" ref="L3370" si="9256">E3372</f>
        <v>50.9</v>
      </c>
      <c r="M3370">
        <f t="shared" ref="M3370" si="9257">E3373</f>
        <v>98.4</v>
      </c>
      <c r="N3370">
        <f t="shared" ref="N3370" si="9258">F3370</f>
        <v>6.7799999999999999E-2</v>
      </c>
      <c r="O3370">
        <f t="shared" ref="O3370" si="9259">F3371</f>
        <v>5.5899999999999998E-2</v>
      </c>
      <c r="P3370">
        <f t="shared" ref="P3370" si="9260">F3372</f>
        <v>0.64559999999999995</v>
      </c>
      <c r="Q3370">
        <f t="shared" ref="Q3370" si="9261">F3373</f>
        <v>7.8899999999999998E-2</v>
      </c>
    </row>
    <row r="3371" spans="1:17" x14ac:dyDescent="0.25">
      <c r="A3371">
        <v>843</v>
      </c>
      <c r="B3371" t="s">
        <v>7</v>
      </c>
      <c r="C3371">
        <v>1</v>
      </c>
      <c r="D3371">
        <v>3750</v>
      </c>
      <c r="E3371">
        <v>15.9</v>
      </c>
      <c r="F3371">
        <v>5.5899999999999998E-2</v>
      </c>
    </row>
    <row r="3372" spans="1:17" x14ac:dyDescent="0.25">
      <c r="A3372">
        <v>843</v>
      </c>
      <c r="B3372" t="s">
        <v>8</v>
      </c>
      <c r="C3372">
        <v>0</v>
      </c>
      <c r="D3372">
        <v>3750</v>
      </c>
      <c r="E3372">
        <v>50.9</v>
      </c>
      <c r="F3372">
        <v>0.64559999999999995</v>
      </c>
    </row>
    <row r="3373" spans="1:17" x14ac:dyDescent="0.25">
      <c r="A3373">
        <v>843</v>
      </c>
      <c r="B3373" t="s">
        <v>9</v>
      </c>
      <c r="C3373">
        <v>0</v>
      </c>
      <c r="D3373">
        <v>3750</v>
      </c>
      <c r="E3373">
        <v>98.4</v>
      </c>
      <c r="F3373">
        <v>7.8899999999999998E-2</v>
      </c>
    </row>
    <row r="3374" spans="1:17" x14ac:dyDescent="0.25">
      <c r="A3374">
        <v>844</v>
      </c>
      <c r="B3374" t="s">
        <v>6</v>
      </c>
      <c r="C3374">
        <v>0</v>
      </c>
      <c r="D3374">
        <v>2916.7</v>
      </c>
      <c r="E3374">
        <v>12.9</v>
      </c>
      <c r="F3374">
        <v>0.25369999999999998</v>
      </c>
      <c r="G3374">
        <f t="shared" ref="G3374" si="9262">A3374</f>
        <v>844</v>
      </c>
      <c r="H3374">
        <f t="shared" ref="H3374" si="9263">IF(C3374=1,1,0)+IF(C3375=1,2,0)+IF(C3376=1,3,0)+IF(C3377=1,4,0)</f>
        <v>4</v>
      </c>
      <c r="I3374">
        <f t="shared" ref="I3374" si="9264">D3374</f>
        <v>2916.7</v>
      </c>
      <c r="J3374">
        <f t="shared" ref="J3374" si="9265">E3374</f>
        <v>12.9</v>
      </c>
      <c r="K3374">
        <f t="shared" ref="K3374" si="9266">E3375</f>
        <v>55.8</v>
      </c>
      <c r="L3374">
        <f t="shared" ref="L3374" si="9267">E3376</f>
        <v>74.3</v>
      </c>
      <c r="M3374">
        <f t="shared" ref="M3374" si="9268">E3377</f>
        <v>12.9</v>
      </c>
      <c r="N3374">
        <f t="shared" ref="N3374" si="9269">F3374</f>
        <v>0.25369999999999998</v>
      </c>
      <c r="O3374">
        <f t="shared" ref="O3374" si="9270">F3375</f>
        <v>0.2339</v>
      </c>
      <c r="P3374">
        <f t="shared" ref="P3374" si="9271">F3376</f>
        <v>0.62880000000000003</v>
      </c>
      <c r="Q3374">
        <f t="shared" ref="Q3374" si="9272">F3377</f>
        <v>0.14979999999999999</v>
      </c>
    </row>
    <row r="3375" spans="1:17" x14ac:dyDescent="0.25">
      <c r="A3375">
        <v>844</v>
      </c>
      <c r="B3375" t="s">
        <v>7</v>
      </c>
      <c r="C3375">
        <v>0</v>
      </c>
      <c r="D3375">
        <v>2916.7</v>
      </c>
      <c r="E3375">
        <v>55.8</v>
      </c>
      <c r="F3375">
        <v>0.2339</v>
      </c>
    </row>
    <row r="3376" spans="1:17" x14ac:dyDescent="0.25">
      <c r="A3376">
        <v>844</v>
      </c>
      <c r="B3376" t="s">
        <v>8</v>
      </c>
      <c r="C3376">
        <v>0</v>
      </c>
      <c r="D3376">
        <v>2916.7</v>
      </c>
      <c r="E3376">
        <v>74.3</v>
      </c>
      <c r="F3376">
        <v>0.62880000000000003</v>
      </c>
    </row>
    <row r="3377" spans="1:17" x14ac:dyDescent="0.25">
      <c r="A3377">
        <v>844</v>
      </c>
      <c r="B3377" t="s">
        <v>9</v>
      </c>
      <c r="C3377">
        <v>1</v>
      </c>
      <c r="D3377">
        <v>2916.7</v>
      </c>
      <c r="E3377">
        <v>12.9</v>
      </c>
      <c r="F3377">
        <v>0.14979999999999999</v>
      </c>
    </row>
    <row r="3378" spans="1:17" x14ac:dyDescent="0.25">
      <c r="A3378">
        <v>845</v>
      </c>
      <c r="B3378" t="s">
        <v>6</v>
      </c>
      <c r="C3378">
        <v>1</v>
      </c>
      <c r="D3378">
        <v>5416.7</v>
      </c>
      <c r="E3378">
        <v>21.9</v>
      </c>
      <c r="F3378">
        <v>0.25369999999999998</v>
      </c>
      <c r="G3378">
        <f t="shared" ref="G3378" si="9273">A3378</f>
        <v>845</v>
      </c>
      <c r="H3378">
        <f t="shared" ref="H3378" si="9274">IF(C3378=1,1,0)+IF(C3379=1,2,0)+IF(C3380=1,3,0)+IF(C3381=1,4,0)</f>
        <v>1</v>
      </c>
      <c r="I3378">
        <f t="shared" ref="I3378" si="9275">D3378</f>
        <v>5416.7</v>
      </c>
      <c r="J3378">
        <f t="shared" ref="J3378" si="9276">E3378</f>
        <v>21.9</v>
      </c>
      <c r="K3378">
        <f t="shared" ref="K3378" si="9277">E3379</f>
        <v>94.8</v>
      </c>
      <c r="L3378">
        <f t="shared" ref="L3378" si="9278">E3380</f>
        <v>113.3</v>
      </c>
      <c r="M3378">
        <f t="shared" ref="M3378" si="9279">E3381</f>
        <v>21.9</v>
      </c>
      <c r="N3378">
        <f t="shared" ref="N3378" si="9280">F3378</f>
        <v>0.25369999999999998</v>
      </c>
      <c r="O3378">
        <f t="shared" ref="O3378" si="9281">F3379</f>
        <v>2.3300000000000001E-2</v>
      </c>
      <c r="P3378">
        <f t="shared" ref="P3378" si="9282">F3380</f>
        <v>2.1899999999999999E-2</v>
      </c>
      <c r="Q3378">
        <f t="shared" ref="Q3378" si="9283">F3381</f>
        <v>0.14979999999999999</v>
      </c>
    </row>
    <row r="3379" spans="1:17" x14ac:dyDescent="0.25">
      <c r="A3379">
        <v>845</v>
      </c>
      <c r="B3379" t="s">
        <v>7</v>
      </c>
      <c r="C3379">
        <v>0</v>
      </c>
      <c r="D3379">
        <v>5416.7</v>
      </c>
      <c r="E3379">
        <v>94.8</v>
      </c>
      <c r="F3379">
        <v>2.3300000000000001E-2</v>
      </c>
    </row>
    <row r="3380" spans="1:17" x14ac:dyDescent="0.25">
      <c r="A3380">
        <v>845</v>
      </c>
      <c r="B3380" t="s">
        <v>8</v>
      </c>
      <c r="C3380">
        <v>0</v>
      </c>
      <c r="D3380">
        <v>5416.7</v>
      </c>
      <c r="E3380">
        <v>113.3</v>
      </c>
      <c r="F3380">
        <v>2.1899999999999999E-2</v>
      </c>
    </row>
    <row r="3381" spans="1:17" x14ac:dyDescent="0.25">
      <c r="A3381">
        <v>845</v>
      </c>
      <c r="B3381" t="s">
        <v>9</v>
      </c>
      <c r="C3381">
        <v>0</v>
      </c>
      <c r="D3381">
        <v>5416.7</v>
      </c>
      <c r="E3381">
        <v>21.9</v>
      </c>
      <c r="F3381">
        <v>0.14979999999999999</v>
      </c>
    </row>
    <row r="3382" spans="1:17" x14ac:dyDescent="0.25">
      <c r="A3382">
        <v>846</v>
      </c>
      <c r="B3382" t="s">
        <v>6</v>
      </c>
      <c r="C3382">
        <v>0</v>
      </c>
      <c r="D3382">
        <v>2083.3000000000002</v>
      </c>
      <c r="E3382">
        <v>115.8</v>
      </c>
      <c r="F3382">
        <v>6.7799999999999999E-2</v>
      </c>
      <c r="G3382">
        <f t="shared" ref="G3382" si="9284">A3382</f>
        <v>846</v>
      </c>
      <c r="H3382">
        <f t="shared" ref="H3382" si="9285">IF(C3382=1,1,0)+IF(C3383=1,2,0)+IF(C3384=1,3,0)+IF(C3385=1,4,0)</f>
        <v>2</v>
      </c>
      <c r="I3382">
        <f t="shared" ref="I3382" si="9286">D3382</f>
        <v>2083.3000000000002</v>
      </c>
      <c r="J3382">
        <f t="shared" ref="J3382" si="9287">E3382</f>
        <v>115.8</v>
      </c>
      <c r="K3382">
        <f t="shared" ref="K3382" si="9288">E3383</f>
        <v>9.9</v>
      </c>
      <c r="L3382">
        <f t="shared" ref="L3382" si="9289">E3384</f>
        <v>39.4</v>
      </c>
      <c r="M3382">
        <f t="shared" ref="M3382" si="9290">E3385</f>
        <v>115.8</v>
      </c>
      <c r="N3382">
        <f t="shared" ref="N3382" si="9291">F3382</f>
        <v>6.7799999999999999E-2</v>
      </c>
      <c r="O3382">
        <f t="shared" ref="O3382" si="9292">F3383</f>
        <v>0.1082</v>
      </c>
      <c r="P3382">
        <f t="shared" ref="P3382" si="9293">F3384</f>
        <v>0.32400000000000001</v>
      </c>
      <c r="Q3382">
        <f t="shared" ref="Q3382" si="9294">F3385</f>
        <v>5.0299999999999997E-2</v>
      </c>
    </row>
    <row r="3383" spans="1:17" x14ac:dyDescent="0.25">
      <c r="A3383">
        <v>846</v>
      </c>
      <c r="B3383" t="s">
        <v>7</v>
      </c>
      <c r="C3383">
        <v>1</v>
      </c>
      <c r="D3383">
        <v>2083.3000000000002</v>
      </c>
      <c r="E3383">
        <v>9.9</v>
      </c>
      <c r="F3383">
        <v>0.1082</v>
      </c>
    </row>
    <row r="3384" spans="1:17" x14ac:dyDescent="0.25">
      <c r="A3384">
        <v>846</v>
      </c>
      <c r="B3384" t="s">
        <v>8</v>
      </c>
      <c r="C3384">
        <v>0</v>
      </c>
      <c r="D3384">
        <v>2083.3000000000002</v>
      </c>
      <c r="E3384">
        <v>39.4</v>
      </c>
      <c r="F3384">
        <v>0.32400000000000001</v>
      </c>
    </row>
    <row r="3385" spans="1:17" x14ac:dyDescent="0.25">
      <c r="A3385">
        <v>846</v>
      </c>
      <c r="B3385" t="s">
        <v>9</v>
      </c>
      <c r="C3385">
        <v>0</v>
      </c>
      <c r="D3385">
        <v>2083.3000000000002</v>
      </c>
      <c r="E3385">
        <v>115.8</v>
      </c>
      <c r="F3385">
        <v>5.0299999999999997E-2</v>
      </c>
    </row>
    <row r="3386" spans="1:17" x14ac:dyDescent="0.25">
      <c r="A3386">
        <v>847</v>
      </c>
      <c r="B3386" t="s">
        <v>6</v>
      </c>
      <c r="C3386">
        <v>0</v>
      </c>
      <c r="D3386">
        <v>5416.7</v>
      </c>
      <c r="E3386">
        <v>135.6</v>
      </c>
      <c r="F3386">
        <v>6.7799999999999999E-2</v>
      </c>
      <c r="G3386">
        <f t="shared" ref="G3386" si="9295">A3386</f>
        <v>847</v>
      </c>
      <c r="H3386">
        <f t="shared" ref="H3386" si="9296">IF(C3386=1,1,0)+IF(C3387=1,2,0)+IF(C3388=1,3,0)+IF(C3389=1,4,0)</f>
        <v>3</v>
      </c>
      <c r="I3386">
        <f t="shared" ref="I3386" si="9297">D3386</f>
        <v>5416.7</v>
      </c>
      <c r="J3386">
        <f t="shared" ref="J3386" si="9298">E3386</f>
        <v>135.6</v>
      </c>
      <c r="K3386">
        <f t="shared" ref="K3386" si="9299">E3387</f>
        <v>21.9</v>
      </c>
      <c r="L3386">
        <f t="shared" ref="L3386" si="9300">E3388</f>
        <v>56.9</v>
      </c>
      <c r="M3386">
        <f t="shared" ref="M3386" si="9301">E3389</f>
        <v>135.6</v>
      </c>
      <c r="N3386">
        <f t="shared" ref="N3386" si="9302">F3386</f>
        <v>6.7799999999999999E-2</v>
      </c>
      <c r="O3386">
        <f t="shared" ref="O3386" si="9303">F3387</f>
        <v>1.0200000000000001E-2</v>
      </c>
      <c r="P3386">
        <f t="shared" ref="P3386" si="9304">F3388</f>
        <v>2.0899999999999998E-2</v>
      </c>
      <c r="Q3386">
        <f t="shared" ref="Q3386" si="9305">F3389</f>
        <v>7.8899999999999998E-2</v>
      </c>
    </row>
    <row r="3387" spans="1:17" x14ac:dyDescent="0.25">
      <c r="A3387">
        <v>847</v>
      </c>
      <c r="B3387" t="s">
        <v>7</v>
      </c>
      <c r="C3387">
        <v>0</v>
      </c>
      <c r="D3387">
        <v>5416.7</v>
      </c>
      <c r="E3387">
        <v>21.9</v>
      </c>
      <c r="F3387">
        <v>1.0200000000000001E-2</v>
      </c>
    </row>
    <row r="3388" spans="1:17" x14ac:dyDescent="0.25">
      <c r="A3388">
        <v>847</v>
      </c>
      <c r="B3388" t="s">
        <v>8</v>
      </c>
      <c r="C3388">
        <v>1</v>
      </c>
      <c r="D3388">
        <v>5416.7</v>
      </c>
      <c r="E3388">
        <v>56.9</v>
      </c>
      <c r="F3388">
        <v>2.0899999999999998E-2</v>
      </c>
    </row>
    <row r="3389" spans="1:17" x14ac:dyDescent="0.25">
      <c r="A3389">
        <v>847</v>
      </c>
      <c r="B3389" t="s">
        <v>9</v>
      </c>
      <c r="C3389">
        <v>0</v>
      </c>
      <c r="D3389">
        <v>5416.7</v>
      </c>
      <c r="E3389">
        <v>135.6</v>
      </c>
      <c r="F3389">
        <v>7.8899999999999998E-2</v>
      </c>
    </row>
    <row r="3390" spans="1:17" x14ac:dyDescent="0.25">
      <c r="A3390">
        <v>848</v>
      </c>
      <c r="B3390" t="s">
        <v>6</v>
      </c>
      <c r="C3390">
        <v>0</v>
      </c>
      <c r="D3390">
        <v>5416.7</v>
      </c>
      <c r="E3390">
        <v>135.6</v>
      </c>
      <c r="F3390">
        <v>6.7799999999999999E-2</v>
      </c>
      <c r="G3390">
        <f t="shared" ref="G3390" si="9306">A3390</f>
        <v>848</v>
      </c>
      <c r="H3390">
        <f t="shared" ref="H3390" si="9307">IF(C3390=1,1,0)+IF(C3391=1,2,0)+IF(C3392=1,3,0)+IF(C3393=1,4,0)</f>
        <v>3</v>
      </c>
      <c r="I3390">
        <f t="shared" ref="I3390" si="9308">D3390</f>
        <v>5416.7</v>
      </c>
      <c r="J3390">
        <f t="shared" ref="J3390" si="9309">E3390</f>
        <v>135.6</v>
      </c>
      <c r="K3390">
        <f t="shared" ref="K3390" si="9310">E3391</f>
        <v>21.9</v>
      </c>
      <c r="L3390">
        <f t="shared" ref="L3390" si="9311">E3392</f>
        <v>56.9</v>
      </c>
      <c r="M3390">
        <f t="shared" ref="M3390" si="9312">E3393</f>
        <v>135.6</v>
      </c>
      <c r="N3390">
        <f t="shared" ref="N3390" si="9313">F3390</f>
        <v>6.7799999999999999E-2</v>
      </c>
      <c r="O3390">
        <f t="shared" ref="O3390" si="9314">F3391</f>
        <v>5.5899999999999998E-2</v>
      </c>
      <c r="P3390">
        <f t="shared" ref="P3390" si="9315">F3392</f>
        <v>0.64559999999999995</v>
      </c>
      <c r="Q3390">
        <f t="shared" ref="Q3390" si="9316">F3393</f>
        <v>7.8899999999999998E-2</v>
      </c>
    </row>
    <row r="3391" spans="1:17" x14ac:dyDescent="0.25">
      <c r="A3391">
        <v>848</v>
      </c>
      <c r="B3391" t="s">
        <v>7</v>
      </c>
      <c r="C3391">
        <v>0</v>
      </c>
      <c r="D3391">
        <v>5416.7</v>
      </c>
      <c r="E3391">
        <v>21.9</v>
      </c>
      <c r="F3391">
        <v>5.5899999999999998E-2</v>
      </c>
    </row>
    <row r="3392" spans="1:17" x14ac:dyDescent="0.25">
      <c r="A3392">
        <v>848</v>
      </c>
      <c r="B3392" t="s">
        <v>8</v>
      </c>
      <c r="C3392">
        <v>1</v>
      </c>
      <c r="D3392">
        <v>5416.7</v>
      </c>
      <c r="E3392">
        <v>56.9</v>
      </c>
      <c r="F3392">
        <v>0.64559999999999995</v>
      </c>
    </row>
    <row r="3393" spans="1:17" x14ac:dyDescent="0.25">
      <c r="A3393">
        <v>848</v>
      </c>
      <c r="B3393" t="s">
        <v>9</v>
      </c>
      <c r="C3393">
        <v>0</v>
      </c>
      <c r="D3393">
        <v>5416.7</v>
      </c>
      <c r="E3393">
        <v>135.6</v>
      </c>
      <c r="F3393">
        <v>7.8899999999999998E-2</v>
      </c>
    </row>
    <row r="3394" spans="1:17" x14ac:dyDescent="0.25">
      <c r="A3394">
        <v>849</v>
      </c>
      <c r="B3394" t="s">
        <v>6</v>
      </c>
      <c r="C3394">
        <v>0</v>
      </c>
      <c r="D3394">
        <v>6250</v>
      </c>
      <c r="E3394">
        <v>24.9</v>
      </c>
      <c r="F3394">
        <v>0.25369999999999998</v>
      </c>
      <c r="G3394">
        <f t="shared" ref="G3394" si="9317">A3394</f>
        <v>849</v>
      </c>
      <c r="H3394">
        <f t="shared" ref="H3394" si="9318">IF(C3394=1,1,0)+IF(C3395=1,2,0)+IF(C3396=1,3,0)+IF(C3397=1,4,0)</f>
        <v>4</v>
      </c>
      <c r="I3394">
        <f t="shared" ref="I3394" si="9319">D3394</f>
        <v>6250</v>
      </c>
      <c r="J3394">
        <f t="shared" ref="J3394" si="9320">E3394</f>
        <v>24.9</v>
      </c>
      <c r="K3394">
        <f t="shared" ref="K3394" si="9321">E3395</f>
        <v>107.8</v>
      </c>
      <c r="L3394">
        <f t="shared" ref="L3394" si="9322">E3396</f>
        <v>126.3</v>
      </c>
      <c r="M3394">
        <f t="shared" ref="M3394" si="9323">E3397</f>
        <v>24.9</v>
      </c>
      <c r="N3394">
        <f t="shared" ref="N3394" si="9324">F3394</f>
        <v>0.25369999999999998</v>
      </c>
      <c r="O3394">
        <f t="shared" ref="O3394" si="9325">F3395</f>
        <v>0.2339</v>
      </c>
      <c r="P3394">
        <f t="shared" ref="P3394" si="9326">F3396</f>
        <v>0.62880000000000003</v>
      </c>
      <c r="Q3394">
        <f t="shared" ref="Q3394" si="9327">F3397</f>
        <v>0.14979999999999999</v>
      </c>
    </row>
    <row r="3395" spans="1:17" x14ac:dyDescent="0.25">
      <c r="A3395">
        <v>849</v>
      </c>
      <c r="B3395" t="s">
        <v>7</v>
      </c>
      <c r="C3395">
        <v>0</v>
      </c>
      <c r="D3395">
        <v>6250</v>
      </c>
      <c r="E3395">
        <v>107.8</v>
      </c>
      <c r="F3395">
        <v>0.2339</v>
      </c>
    </row>
    <row r="3396" spans="1:17" x14ac:dyDescent="0.25">
      <c r="A3396">
        <v>849</v>
      </c>
      <c r="B3396" t="s">
        <v>8</v>
      </c>
      <c r="C3396">
        <v>0</v>
      </c>
      <c r="D3396">
        <v>6250</v>
      </c>
      <c r="E3396">
        <v>126.3</v>
      </c>
      <c r="F3396">
        <v>0.62880000000000003</v>
      </c>
    </row>
    <row r="3397" spans="1:17" x14ac:dyDescent="0.25">
      <c r="A3397">
        <v>849</v>
      </c>
      <c r="B3397" t="s">
        <v>9</v>
      </c>
      <c r="C3397">
        <v>1</v>
      </c>
      <c r="D3397">
        <v>6250</v>
      </c>
      <c r="E3397">
        <v>24.9</v>
      </c>
      <c r="F3397">
        <v>0.14979999999999999</v>
      </c>
    </row>
    <row r="3398" spans="1:17" x14ac:dyDescent="0.25">
      <c r="A3398">
        <v>850</v>
      </c>
      <c r="B3398" t="s">
        <v>6</v>
      </c>
      <c r="C3398">
        <v>0</v>
      </c>
      <c r="D3398">
        <v>2916.7</v>
      </c>
      <c r="E3398">
        <v>79.8</v>
      </c>
      <c r="F3398">
        <v>6.7799999999999999E-2</v>
      </c>
      <c r="G3398">
        <f t="shared" ref="G3398" si="9328">A3398</f>
        <v>850</v>
      </c>
      <c r="H3398">
        <f t="shared" ref="H3398" si="9329">IF(C3398=1,1,0)+IF(C3399=1,2,0)+IF(C3400=1,3,0)+IF(C3401=1,4,0)</f>
        <v>3</v>
      </c>
      <c r="I3398">
        <f t="shared" ref="I3398" si="9330">D3398</f>
        <v>2916.7</v>
      </c>
      <c r="J3398">
        <f t="shared" ref="J3398" si="9331">E3398</f>
        <v>79.8</v>
      </c>
      <c r="K3398">
        <f t="shared" ref="K3398" si="9332">E3399</f>
        <v>12.9</v>
      </c>
      <c r="L3398">
        <f t="shared" ref="L3398" si="9333">E3400</f>
        <v>47.9</v>
      </c>
      <c r="M3398">
        <f t="shared" ref="M3398" si="9334">E3401</f>
        <v>79.8</v>
      </c>
      <c r="N3398">
        <f t="shared" ref="N3398" si="9335">F3398</f>
        <v>6.7799999999999999E-2</v>
      </c>
      <c r="O3398">
        <f t="shared" ref="O3398" si="9336">F3399</f>
        <v>8.9700000000000002E-2</v>
      </c>
      <c r="P3398">
        <f t="shared" ref="P3398" si="9337">F3400</f>
        <v>1.0905</v>
      </c>
      <c r="Q3398">
        <f t="shared" ref="Q3398" si="9338">F3401</f>
        <v>7.8899999999999998E-2</v>
      </c>
    </row>
    <row r="3399" spans="1:17" x14ac:dyDescent="0.25">
      <c r="A3399">
        <v>850</v>
      </c>
      <c r="B3399" t="s">
        <v>7</v>
      </c>
      <c r="C3399">
        <v>0</v>
      </c>
      <c r="D3399">
        <v>2916.7</v>
      </c>
      <c r="E3399">
        <v>12.9</v>
      </c>
      <c r="F3399">
        <v>8.9700000000000002E-2</v>
      </c>
    </row>
    <row r="3400" spans="1:17" x14ac:dyDescent="0.25">
      <c r="A3400">
        <v>850</v>
      </c>
      <c r="B3400" t="s">
        <v>8</v>
      </c>
      <c r="C3400">
        <v>1</v>
      </c>
      <c r="D3400">
        <v>2916.7</v>
      </c>
      <c r="E3400">
        <v>47.9</v>
      </c>
      <c r="F3400">
        <v>1.0905</v>
      </c>
    </row>
    <row r="3401" spans="1:17" x14ac:dyDescent="0.25">
      <c r="A3401">
        <v>850</v>
      </c>
      <c r="B3401" t="s">
        <v>9</v>
      </c>
      <c r="C3401">
        <v>0</v>
      </c>
      <c r="D3401">
        <v>2916.7</v>
      </c>
      <c r="E3401">
        <v>79.8</v>
      </c>
      <c r="F3401">
        <v>7.8899999999999998E-2</v>
      </c>
    </row>
    <row r="3402" spans="1:17" x14ac:dyDescent="0.25">
      <c r="A3402">
        <v>851</v>
      </c>
      <c r="B3402" t="s">
        <v>6</v>
      </c>
      <c r="C3402">
        <v>0</v>
      </c>
      <c r="D3402">
        <v>416.7</v>
      </c>
      <c r="E3402">
        <v>24</v>
      </c>
      <c r="F3402">
        <v>6.7799999999999999E-2</v>
      </c>
      <c r="G3402">
        <f t="shared" ref="G3402" si="9339">A3402</f>
        <v>851</v>
      </c>
      <c r="H3402">
        <f t="shared" ref="H3402" si="9340">IF(C3402=1,1,0)+IF(C3403=1,2,0)+IF(C3404=1,3,0)+IF(C3405=1,4,0)</f>
        <v>2</v>
      </c>
      <c r="I3402">
        <f t="shared" ref="I3402" si="9341">D3402</f>
        <v>416.7</v>
      </c>
      <c r="J3402">
        <f t="shared" ref="J3402" si="9342">E3402</f>
        <v>24</v>
      </c>
      <c r="K3402">
        <f t="shared" ref="K3402" si="9343">E3403</f>
        <v>3.9</v>
      </c>
      <c r="L3402">
        <f t="shared" ref="L3402" si="9344">E3404</f>
        <v>38.9</v>
      </c>
      <c r="M3402">
        <f t="shared" ref="M3402" si="9345">E3405</f>
        <v>24</v>
      </c>
      <c r="N3402">
        <f t="shared" ref="N3402" si="9346">F3402</f>
        <v>6.7799999999999999E-2</v>
      </c>
      <c r="O3402">
        <f t="shared" ref="O3402" si="9347">F3403</f>
        <v>5.5899999999999998E-2</v>
      </c>
      <c r="P3402">
        <f t="shared" ref="P3402" si="9348">F3404</f>
        <v>0.64559999999999995</v>
      </c>
      <c r="Q3402">
        <f t="shared" ref="Q3402" si="9349">F3405</f>
        <v>7.8899999999999998E-2</v>
      </c>
    </row>
    <row r="3403" spans="1:17" x14ac:dyDescent="0.25">
      <c r="A3403">
        <v>851</v>
      </c>
      <c r="B3403" t="s">
        <v>7</v>
      </c>
      <c r="C3403">
        <v>1</v>
      </c>
      <c r="D3403">
        <v>416.7</v>
      </c>
      <c r="E3403">
        <v>3.9</v>
      </c>
      <c r="F3403">
        <v>5.5899999999999998E-2</v>
      </c>
    </row>
    <row r="3404" spans="1:17" x14ac:dyDescent="0.25">
      <c r="A3404">
        <v>851</v>
      </c>
      <c r="B3404" t="s">
        <v>8</v>
      </c>
      <c r="C3404">
        <v>0</v>
      </c>
      <c r="D3404">
        <v>416.7</v>
      </c>
      <c r="E3404">
        <v>38.9</v>
      </c>
      <c r="F3404">
        <v>0.64559999999999995</v>
      </c>
    </row>
    <row r="3405" spans="1:17" x14ac:dyDescent="0.25">
      <c r="A3405">
        <v>851</v>
      </c>
      <c r="B3405" t="s">
        <v>9</v>
      </c>
      <c r="C3405">
        <v>0</v>
      </c>
      <c r="D3405">
        <v>416.7</v>
      </c>
      <c r="E3405">
        <v>24</v>
      </c>
      <c r="F3405">
        <v>7.8899999999999998E-2</v>
      </c>
    </row>
    <row r="3406" spans="1:17" x14ac:dyDescent="0.25">
      <c r="A3406">
        <v>852</v>
      </c>
      <c r="B3406" t="s">
        <v>6</v>
      </c>
      <c r="C3406">
        <v>0</v>
      </c>
      <c r="D3406">
        <v>3750</v>
      </c>
      <c r="E3406">
        <v>98.4</v>
      </c>
      <c r="F3406">
        <v>6.7799999999999999E-2</v>
      </c>
      <c r="G3406">
        <f t="shared" ref="G3406" si="9350">A3406</f>
        <v>852</v>
      </c>
      <c r="H3406">
        <f t="shared" ref="H3406" si="9351">IF(C3406=1,1,0)+IF(C3407=1,2,0)+IF(C3408=1,3,0)+IF(C3409=1,4,0)</f>
        <v>3</v>
      </c>
      <c r="I3406">
        <f t="shared" ref="I3406" si="9352">D3406</f>
        <v>3750</v>
      </c>
      <c r="J3406">
        <f t="shared" ref="J3406" si="9353">E3406</f>
        <v>98.4</v>
      </c>
      <c r="K3406">
        <f t="shared" ref="K3406" si="9354">E3407</f>
        <v>15.9</v>
      </c>
      <c r="L3406">
        <f t="shared" ref="L3406" si="9355">E3408</f>
        <v>50.9</v>
      </c>
      <c r="M3406">
        <f t="shared" ref="M3406" si="9356">E3409</f>
        <v>98.4</v>
      </c>
      <c r="N3406">
        <f t="shared" ref="N3406" si="9357">F3406</f>
        <v>6.7799999999999999E-2</v>
      </c>
      <c r="O3406">
        <f t="shared" ref="O3406" si="9358">F3407</f>
        <v>1.0200000000000001E-2</v>
      </c>
      <c r="P3406">
        <f t="shared" ref="P3406" si="9359">F3408</f>
        <v>2.0899999999999998E-2</v>
      </c>
      <c r="Q3406">
        <f t="shared" ref="Q3406" si="9360">F3409</f>
        <v>7.8899999999999998E-2</v>
      </c>
    </row>
    <row r="3407" spans="1:17" x14ac:dyDescent="0.25">
      <c r="A3407">
        <v>852</v>
      </c>
      <c r="B3407" t="s">
        <v>7</v>
      </c>
      <c r="C3407">
        <v>0</v>
      </c>
      <c r="D3407">
        <v>3750</v>
      </c>
      <c r="E3407">
        <v>15.9</v>
      </c>
      <c r="F3407">
        <v>1.0200000000000001E-2</v>
      </c>
    </row>
    <row r="3408" spans="1:17" x14ac:dyDescent="0.25">
      <c r="A3408">
        <v>852</v>
      </c>
      <c r="B3408" t="s">
        <v>8</v>
      </c>
      <c r="C3408">
        <v>1</v>
      </c>
      <c r="D3408">
        <v>3750</v>
      </c>
      <c r="E3408">
        <v>50.9</v>
      </c>
      <c r="F3408">
        <v>2.0899999999999998E-2</v>
      </c>
    </row>
    <row r="3409" spans="1:17" x14ac:dyDescent="0.25">
      <c r="A3409">
        <v>852</v>
      </c>
      <c r="B3409" t="s">
        <v>9</v>
      </c>
      <c r="C3409">
        <v>0</v>
      </c>
      <c r="D3409">
        <v>3750</v>
      </c>
      <c r="E3409">
        <v>98.4</v>
      </c>
      <c r="F3409">
        <v>7.8899999999999998E-2</v>
      </c>
    </row>
    <row r="3410" spans="1:17" x14ac:dyDescent="0.25">
      <c r="A3410">
        <v>853</v>
      </c>
      <c r="B3410" t="s">
        <v>6</v>
      </c>
      <c r="C3410">
        <v>0</v>
      </c>
      <c r="D3410">
        <v>4583.3</v>
      </c>
      <c r="E3410">
        <v>221.4</v>
      </c>
      <c r="F3410">
        <v>6.7799999999999999E-2</v>
      </c>
      <c r="G3410">
        <f t="shared" ref="G3410" si="9361">A3410</f>
        <v>853</v>
      </c>
      <c r="H3410">
        <f t="shared" ref="H3410" si="9362">IF(C3410=1,1,0)+IF(C3411=1,2,0)+IF(C3412=1,3,0)+IF(C3413=1,4,0)</f>
        <v>2</v>
      </c>
      <c r="I3410">
        <f t="shared" ref="I3410" si="9363">D3410</f>
        <v>4583.3</v>
      </c>
      <c r="J3410">
        <f t="shared" ref="J3410" si="9364">E3410</f>
        <v>221.4</v>
      </c>
      <c r="K3410">
        <f t="shared" ref="K3410" si="9365">E3411</f>
        <v>18.899999999999999</v>
      </c>
      <c r="L3410">
        <f t="shared" ref="L3410" si="9366">E3412</f>
        <v>48.4</v>
      </c>
      <c r="M3410">
        <f t="shared" ref="M3410" si="9367">E3413</f>
        <v>221.4</v>
      </c>
      <c r="N3410">
        <f t="shared" ref="N3410" si="9368">F3410</f>
        <v>6.7799999999999999E-2</v>
      </c>
      <c r="O3410">
        <f t="shared" ref="O3410" si="9369">F3411</f>
        <v>1.43E-2</v>
      </c>
      <c r="P3410">
        <f t="shared" ref="P3410" si="9370">F3412</f>
        <v>2.8899999999999999E-2</v>
      </c>
      <c r="Q3410">
        <f t="shared" ref="Q3410" si="9371">F3413</f>
        <v>5.0299999999999997E-2</v>
      </c>
    </row>
    <row r="3411" spans="1:17" x14ac:dyDescent="0.25">
      <c r="A3411">
        <v>853</v>
      </c>
      <c r="B3411" t="s">
        <v>7</v>
      </c>
      <c r="C3411">
        <v>1</v>
      </c>
      <c r="D3411">
        <v>4583.3</v>
      </c>
      <c r="E3411">
        <v>18.899999999999999</v>
      </c>
      <c r="F3411">
        <v>1.43E-2</v>
      </c>
    </row>
    <row r="3412" spans="1:17" x14ac:dyDescent="0.25">
      <c r="A3412">
        <v>853</v>
      </c>
      <c r="B3412" t="s">
        <v>8</v>
      </c>
      <c r="C3412">
        <v>0</v>
      </c>
      <c r="D3412">
        <v>4583.3</v>
      </c>
      <c r="E3412">
        <v>48.4</v>
      </c>
      <c r="F3412">
        <v>2.8899999999999999E-2</v>
      </c>
    </row>
    <row r="3413" spans="1:17" x14ac:dyDescent="0.25">
      <c r="A3413">
        <v>853</v>
      </c>
      <c r="B3413" t="s">
        <v>9</v>
      </c>
      <c r="C3413">
        <v>0</v>
      </c>
      <c r="D3413">
        <v>4583.3</v>
      </c>
      <c r="E3413">
        <v>221.4</v>
      </c>
      <c r="F3413">
        <v>5.0299999999999997E-2</v>
      </c>
    </row>
    <row r="3414" spans="1:17" x14ac:dyDescent="0.25">
      <c r="A3414">
        <v>854</v>
      </c>
      <c r="B3414" t="s">
        <v>6</v>
      </c>
      <c r="C3414">
        <v>0</v>
      </c>
      <c r="D3414">
        <v>2916.7</v>
      </c>
      <c r="E3414">
        <v>12.9</v>
      </c>
      <c r="F3414">
        <v>0.25369999999999998</v>
      </c>
      <c r="G3414">
        <f t="shared" ref="G3414" si="9372">A3414</f>
        <v>854</v>
      </c>
      <c r="H3414">
        <f t="shared" ref="H3414" si="9373">IF(C3414=1,1,0)+IF(C3415=1,2,0)+IF(C3416=1,3,0)+IF(C3417=1,4,0)</f>
        <v>3</v>
      </c>
      <c r="I3414">
        <f t="shared" ref="I3414" si="9374">D3414</f>
        <v>2916.7</v>
      </c>
      <c r="J3414">
        <f t="shared" ref="J3414" si="9375">E3414</f>
        <v>12.9</v>
      </c>
      <c r="K3414">
        <f t="shared" ref="K3414" si="9376">E3415</f>
        <v>53.2</v>
      </c>
      <c r="L3414">
        <f t="shared" ref="L3414" si="9377">E3416</f>
        <v>78.2</v>
      </c>
      <c r="M3414">
        <f t="shared" ref="M3414" si="9378">E3417</f>
        <v>12.9</v>
      </c>
      <c r="N3414">
        <f t="shared" ref="N3414" si="9379">F3414</f>
        <v>0.25369999999999998</v>
      </c>
      <c r="O3414">
        <f t="shared" ref="O3414" si="9380">F3415</f>
        <v>0.68169999999999997</v>
      </c>
      <c r="P3414">
        <f t="shared" ref="P3414" si="9381">F3416</f>
        <v>2.3014000000000001</v>
      </c>
      <c r="Q3414">
        <f t="shared" ref="Q3414" si="9382">F3417</f>
        <v>0.14979999999999999</v>
      </c>
    </row>
    <row r="3415" spans="1:17" x14ac:dyDescent="0.25">
      <c r="A3415">
        <v>854</v>
      </c>
      <c r="B3415" t="s">
        <v>7</v>
      </c>
      <c r="C3415">
        <v>0</v>
      </c>
      <c r="D3415">
        <v>2916.7</v>
      </c>
      <c r="E3415">
        <v>53.2</v>
      </c>
      <c r="F3415">
        <v>0.68169999999999997</v>
      </c>
    </row>
    <row r="3416" spans="1:17" x14ac:dyDescent="0.25">
      <c r="A3416">
        <v>854</v>
      </c>
      <c r="B3416" t="s">
        <v>8</v>
      </c>
      <c r="C3416">
        <v>1</v>
      </c>
      <c r="D3416">
        <v>2916.7</v>
      </c>
      <c r="E3416">
        <v>78.2</v>
      </c>
      <c r="F3416">
        <v>2.3014000000000001</v>
      </c>
    </row>
    <row r="3417" spans="1:17" x14ac:dyDescent="0.25">
      <c r="A3417">
        <v>854</v>
      </c>
      <c r="B3417" t="s">
        <v>9</v>
      </c>
      <c r="C3417">
        <v>0</v>
      </c>
      <c r="D3417">
        <v>2916.7</v>
      </c>
      <c r="E3417">
        <v>12.9</v>
      </c>
      <c r="F3417">
        <v>0.14979999999999999</v>
      </c>
    </row>
    <row r="3418" spans="1:17" x14ac:dyDescent="0.25">
      <c r="A3418">
        <v>855</v>
      </c>
      <c r="B3418" t="s">
        <v>6</v>
      </c>
      <c r="C3418">
        <v>0</v>
      </c>
      <c r="D3418">
        <v>1250</v>
      </c>
      <c r="E3418">
        <v>80.599999999999994</v>
      </c>
      <c r="F3418">
        <v>6.7799999999999999E-2</v>
      </c>
      <c r="G3418">
        <f t="shared" ref="G3418" si="9383">A3418</f>
        <v>855</v>
      </c>
      <c r="H3418">
        <f t="shared" ref="H3418" si="9384">IF(C3418=1,1,0)+IF(C3419=1,2,0)+IF(C3420=1,3,0)+IF(C3421=1,4,0)</f>
        <v>2</v>
      </c>
      <c r="I3418">
        <f t="shared" ref="I3418" si="9385">D3418</f>
        <v>1250</v>
      </c>
      <c r="J3418">
        <f t="shared" ref="J3418" si="9386">E3418</f>
        <v>80.599999999999994</v>
      </c>
      <c r="K3418">
        <f t="shared" ref="K3418" si="9387">E3419</f>
        <v>6.9</v>
      </c>
      <c r="L3418">
        <f t="shared" ref="L3418" si="9388">E3420</f>
        <v>36.4</v>
      </c>
      <c r="M3418">
        <f t="shared" ref="M3418" si="9389">E3421</f>
        <v>80.599999999999994</v>
      </c>
      <c r="N3418">
        <f t="shared" ref="N3418" si="9390">F3418</f>
        <v>6.7799999999999999E-2</v>
      </c>
      <c r="O3418">
        <f t="shared" ref="O3418" si="9391">F3419</f>
        <v>7.3200000000000001E-2</v>
      </c>
      <c r="P3418">
        <f t="shared" ref="P3418" si="9392">F3420</f>
        <v>0.1726</v>
      </c>
      <c r="Q3418">
        <f t="shared" ref="Q3418" si="9393">F3421</f>
        <v>5.1999999999999998E-3</v>
      </c>
    </row>
    <row r="3419" spans="1:17" x14ac:dyDescent="0.25">
      <c r="A3419">
        <v>855</v>
      </c>
      <c r="B3419" t="s">
        <v>7</v>
      </c>
      <c r="C3419">
        <v>1</v>
      </c>
      <c r="D3419">
        <v>1250</v>
      </c>
      <c r="E3419">
        <v>6.9</v>
      </c>
      <c r="F3419">
        <v>7.3200000000000001E-2</v>
      </c>
    </row>
    <row r="3420" spans="1:17" x14ac:dyDescent="0.25">
      <c r="A3420">
        <v>855</v>
      </c>
      <c r="B3420" t="s">
        <v>8</v>
      </c>
      <c r="C3420">
        <v>0</v>
      </c>
      <c r="D3420">
        <v>1250</v>
      </c>
      <c r="E3420">
        <v>36.4</v>
      </c>
      <c r="F3420">
        <v>0.1726</v>
      </c>
    </row>
    <row r="3421" spans="1:17" x14ac:dyDescent="0.25">
      <c r="A3421">
        <v>855</v>
      </c>
      <c r="B3421" t="s">
        <v>9</v>
      </c>
      <c r="C3421">
        <v>0</v>
      </c>
      <c r="D3421">
        <v>1250</v>
      </c>
      <c r="E3421">
        <v>80.599999999999994</v>
      </c>
      <c r="F3421">
        <v>5.1999999999999998E-3</v>
      </c>
    </row>
    <row r="3422" spans="1:17" x14ac:dyDescent="0.25">
      <c r="A3422">
        <v>856</v>
      </c>
      <c r="B3422" t="s">
        <v>6</v>
      </c>
      <c r="C3422">
        <v>0</v>
      </c>
      <c r="D3422">
        <v>5416.7</v>
      </c>
      <c r="E3422">
        <v>256.60000000000002</v>
      </c>
      <c r="F3422">
        <v>6.7799999999999999E-2</v>
      </c>
      <c r="G3422">
        <f t="shared" ref="G3422" si="9394">A3422</f>
        <v>856</v>
      </c>
      <c r="H3422">
        <f t="shared" ref="H3422" si="9395">IF(C3422=1,1,0)+IF(C3423=1,2,0)+IF(C3424=1,3,0)+IF(C3425=1,4,0)</f>
        <v>2</v>
      </c>
      <c r="I3422">
        <f t="shared" ref="I3422" si="9396">D3422</f>
        <v>5416.7</v>
      </c>
      <c r="J3422">
        <f t="shared" ref="J3422" si="9397">E3422</f>
        <v>256.60000000000002</v>
      </c>
      <c r="K3422">
        <f t="shared" ref="K3422" si="9398">E3423</f>
        <v>21.9</v>
      </c>
      <c r="L3422">
        <f t="shared" ref="L3422" si="9399">E3424</f>
        <v>51.4</v>
      </c>
      <c r="M3422">
        <f t="shared" ref="M3422" si="9400">E3425</f>
        <v>256.60000000000002</v>
      </c>
      <c r="N3422">
        <f t="shared" ref="N3422" si="9401">F3422</f>
        <v>6.7799999999999999E-2</v>
      </c>
      <c r="O3422">
        <f t="shared" ref="O3422" si="9402">F3423</f>
        <v>1.43E-2</v>
      </c>
      <c r="P3422">
        <f t="shared" ref="P3422" si="9403">F3424</f>
        <v>2.8899999999999999E-2</v>
      </c>
      <c r="Q3422">
        <f t="shared" ref="Q3422" si="9404">F3425</f>
        <v>5.0299999999999997E-2</v>
      </c>
    </row>
    <row r="3423" spans="1:17" x14ac:dyDescent="0.25">
      <c r="A3423">
        <v>856</v>
      </c>
      <c r="B3423" t="s">
        <v>7</v>
      </c>
      <c r="C3423">
        <v>1</v>
      </c>
      <c r="D3423">
        <v>5416.7</v>
      </c>
      <c r="E3423">
        <v>21.9</v>
      </c>
      <c r="F3423">
        <v>1.43E-2</v>
      </c>
    </row>
    <row r="3424" spans="1:17" x14ac:dyDescent="0.25">
      <c r="A3424">
        <v>856</v>
      </c>
      <c r="B3424" t="s">
        <v>8</v>
      </c>
      <c r="C3424">
        <v>0</v>
      </c>
      <c r="D3424">
        <v>5416.7</v>
      </c>
      <c r="E3424">
        <v>51.4</v>
      </c>
      <c r="F3424">
        <v>2.8899999999999999E-2</v>
      </c>
    </row>
    <row r="3425" spans="1:17" x14ac:dyDescent="0.25">
      <c r="A3425">
        <v>856</v>
      </c>
      <c r="B3425" t="s">
        <v>9</v>
      </c>
      <c r="C3425">
        <v>0</v>
      </c>
      <c r="D3425">
        <v>5416.7</v>
      </c>
      <c r="E3425">
        <v>256.60000000000002</v>
      </c>
      <c r="F3425">
        <v>5.0299999999999997E-2</v>
      </c>
    </row>
    <row r="3426" spans="1:17" x14ac:dyDescent="0.25">
      <c r="A3426">
        <v>857</v>
      </c>
      <c r="B3426" t="s">
        <v>6</v>
      </c>
      <c r="C3426">
        <v>0</v>
      </c>
      <c r="D3426">
        <v>1250</v>
      </c>
      <c r="E3426">
        <v>80.599999999999994</v>
      </c>
      <c r="F3426">
        <v>6.7799999999999999E-2</v>
      </c>
      <c r="G3426">
        <f t="shared" ref="G3426" si="9405">A3426</f>
        <v>857</v>
      </c>
      <c r="H3426">
        <f t="shared" ref="H3426" si="9406">IF(C3426=1,1,0)+IF(C3427=1,2,0)+IF(C3428=1,3,0)+IF(C3429=1,4,0)</f>
        <v>2</v>
      </c>
      <c r="I3426">
        <f t="shared" ref="I3426" si="9407">D3426</f>
        <v>1250</v>
      </c>
      <c r="J3426">
        <f t="shared" ref="J3426" si="9408">E3426</f>
        <v>80.599999999999994</v>
      </c>
      <c r="K3426">
        <f t="shared" ref="K3426" si="9409">E3427</f>
        <v>6.9</v>
      </c>
      <c r="L3426">
        <f t="shared" ref="L3426" si="9410">E3428</f>
        <v>36.4</v>
      </c>
      <c r="M3426">
        <f t="shared" ref="M3426" si="9411">E3429</f>
        <v>80.599999999999994</v>
      </c>
      <c r="N3426">
        <f t="shared" ref="N3426" si="9412">F3426</f>
        <v>6.7799999999999999E-2</v>
      </c>
      <c r="O3426">
        <f t="shared" ref="O3426" si="9413">F3427</f>
        <v>1.43E-2</v>
      </c>
      <c r="P3426">
        <f t="shared" ref="P3426" si="9414">F3428</f>
        <v>2.8899999999999999E-2</v>
      </c>
      <c r="Q3426">
        <f t="shared" ref="Q3426" si="9415">F3429</f>
        <v>5.0299999999999997E-2</v>
      </c>
    </row>
    <row r="3427" spans="1:17" x14ac:dyDescent="0.25">
      <c r="A3427">
        <v>857</v>
      </c>
      <c r="B3427" t="s">
        <v>7</v>
      </c>
      <c r="C3427">
        <v>1</v>
      </c>
      <c r="D3427">
        <v>1250</v>
      </c>
      <c r="E3427">
        <v>6.9</v>
      </c>
      <c r="F3427">
        <v>1.43E-2</v>
      </c>
    </row>
    <row r="3428" spans="1:17" x14ac:dyDescent="0.25">
      <c r="A3428">
        <v>857</v>
      </c>
      <c r="B3428" t="s">
        <v>8</v>
      </c>
      <c r="C3428">
        <v>0</v>
      </c>
      <c r="D3428">
        <v>1250</v>
      </c>
      <c r="E3428">
        <v>36.4</v>
      </c>
      <c r="F3428">
        <v>2.8899999999999999E-2</v>
      </c>
    </row>
    <row r="3429" spans="1:17" x14ac:dyDescent="0.25">
      <c r="A3429">
        <v>857</v>
      </c>
      <c r="B3429" t="s">
        <v>9</v>
      </c>
      <c r="C3429">
        <v>0</v>
      </c>
      <c r="D3429">
        <v>1250</v>
      </c>
      <c r="E3429">
        <v>80.599999999999994</v>
      </c>
      <c r="F3429">
        <v>5.0299999999999997E-2</v>
      </c>
    </row>
    <row r="3430" spans="1:17" x14ac:dyDescent="0.25">
      <c r="A3430">
        <v>858</v>
      </c>
      <c r="B3430" t="s">
        <v>6</v>
      </c>
      <c r="C3430">
        <v>0</v>
      </c>
      <c r="D3430">
        <v>2916.7</v>
      </c>
      <c r="E3430">
        <v>12.9</v>
      </c>
      <c r="F3430">
        <v>0.25369999999999998</v>
      </c>
      <c r="G3430">
        <f t="shared" ref="G3430" si="9416">A3430</f>
        <v>858</v>
      </c>
      <c r="H3430">
        <f t="shared" ref="H3430" si="9417">IF(C3430=1,1,0)+IF(C3431=1,2,0)+IF(C3432=1,3,0)+IF(C3433=1,4,0)</f>
        <v>4</v>
      </c>
      <c r="I3430">
        <f t="shared" ref="I3430" si="9418">D3430</f>
        <v>2916.7</v>
      </c>
      <c r="J3430">
        <f t="shared" ref="J3430" si="9419">E3430</f>
        <v>12.9</v>
      </c>
      <c r="K3430">
        <f t="shared" ref="K3430" si="9420">E3431</f>
        <v>55.8</v>
      </c>
      <c r="L3430">
        <f t="shared" ref="L3430" si="9421">E3432</f>
        <v>74.3</v>
      </c>
      <c r="M3430">
        <f t="shared" ref="M3430" si="9422">E3433</f>
        <v>12.9</v>
      </c>
      <c r="N3430">
        <f t="shared" ref="N3430" si="9423">F3430</f>
        <v>0.25369999999999998</v>
      </c>
      <c r="O3430">
        <f t="shared" ref="O3430" si="9424">F3431</f>
        <v>0.2339</v>
      </c>
      <c r="P3430">
        <f t="shared" ref="P3430" si="9425">F3432</f>
        <v>0.62880000000000003</v>
      </c>
      <c r="Q3430">
        <f t="shared" ref="Q3430" si="9426">F3433</f>
        <v>0.14979999999999999</v>
      </c>
    </row>
    <row r="3431" spans="1:17" x14ac:dyDescent="0.25">
      <c r="A3431">
        <v>858</v>
      </c>
      <c r="B3431" t="s">
        <v>7</v>
      </c>
      <c r="C3431">
        <v>0</v>
      </c>
      <c r="D3431">
        <v>2916.7</v>
      </c>
      <c r="E3431">
        <v>55.8</v>
      </c>
      <c r="F3431">
        <v>0.2339</v>
      </c>
    </row>
    <row r="3432" spans="1:17" x14ac:dyDescent="0.25">
      <c r="A3432">
        <v>858</v>
      </c>
      <c r="B3432" t="s">
        <v>8</v>
      </c>
      <c r="C3432">
        <v>0</v>
      </c>
      <c r="D3432">
        <v>2916.7</v>
      </c>
      <c r="E3432">
        <v>74.3</v>
      </c>
      <c r="F3432">
        <v>0.62880000000000003</v>
      </c>
    </row>
    <row r="3433" spans="1:17" x14ac:dyDescent="0.25">
      <c r="A3433">
        <v>858</v>
      </c>
      <c r="B3433" t="s">
        <v>9</v>
      </c>
      <c r="C3433">
        <v>1</v>
      </c>
      <c r="D3433">
        <v>2916.7</v>
      </c>
      <c r="E3433">
        <v>12.9</v>
      </c>
      <c r="F3433">
        <v>0.14979999999999999</v>
      </c>
    </row>
    <row r="3434" spans="1:17" x14ac:dyDescent="0.25">
      <c r="A3434">
        <v>859</v>
      </c>
      <c r="B3434" t="s">
        <v>6</v>
      </c>
      <c r="C3434">
        <v>0</v>
      </c>
      <c r="D3434">
        <v>2083.3000000000002</v>
      </c>
      <c r="E3434">
        <v>115.8</v>
      </c>
      <c r="F3434">
        <v>6.7799999999999999E-2</v>
      </c>
      <c r="G3434">
        <f t="shared" ref="G3434" si="9427">A3434</f>
        <v>859</v>
      </c>
      <c r="H3434">
        <f t="shared" ref="H3434" si="9428">IF(C3434=1,1,0)+IF(C3435=1,2,0)+IF(C3436=1,3,0)+IF(C3437=1,4,0)</f>
        <v>3</v>
      </c>
      <c r="I3434">
        <f t="shared" ref="I3434" si="9429">D3434</f>
        <v>2083.3000000000002</v>
      </c>
      <c r="J3434">
        <f t="shared" ref="J3434" si="9430">E3434</f>
        <v>115.8</v>
      </c>
      <c r="K3434">
        <f t="shared" ref="K3434" si="9431">E3435</f>
        <v>115.8</v>
      </c>
      <c r="L3434">
        <f t="shared" ref="L3434" si="9432">E3436</f>
        <v>140.80000000000001</v>
      </c>
      <c r="M3434">
        <f t="shared" ref="M3434" si="9433">E3437</f>
        <v>115.8</v>
      </c>
      <c r="N3434">
        <f t="shared" ref="N3434" si="9434">F3434</f>
        <v>6.7799999999999999E-2</v>
      </c>
      <c r="O3434">
        <f t="shared" ref="O3434" si="9435">F3435</f>
        <v>0.2601</v>
      </c>
      <c r="P3434">
        <f t="shared" ref="P3434" si="9436">F3436</f>
        <v>0.53910000000000002</v>
      </c>
      <c r="Q3434">
        <f t="shared" ref="Q3434" si="9437">F3437</f>
        <v>5.0299999999999997E-2</v>
      </c>
    </row>
    <row r="3435" spans="1:17" x14ac:dyDescent="0.25">
      <c r="A3435">
        <v>859</v>
      </c>
      <c r="B3435" t="s">
        <v>7</v>
      </c>
      <c r="C3435">
        <v>0</v>
      </c>
      <c r="D3435">
        <v>2083.3000000000002</v>
      </c>
      <c r="E3435">
        <v>115.8</v>
      </c>
      <c r="F3435">
        <v>0.2601</v>
      </c>
    </row>
    <row r="3436" spans="1:17" x14ac:dyDescent="0.25">
      <c r="A3436">
        <v>859</v>
      </c>
      <c r="B3436" t="s">
        <v>8</v>
      </c>
      <c r="C3436">
        <v>1</v>
      </c>
      <c r="D3436">
        <v>2083.3000000000002</v>
      </c>
      <c r="E3436">
        <v>140.80000000000001</v>
      </c>
      <c r="F3436">
        <v>0.53910000000000002</v>
      </c>
    </row>
    <row r="3437" spans="1:17" x14ac:dyDescent="0.25">
      <c r="A3437">
        <v>859</v>
      </c>
      <c r="B3437" t="s">
        <v>9</v>
      </c>
      <c r="C3437">
        <v>0</v>
      </c>
      <c r="D3437">
        <v>2083.3000000000002</v>
      </c>
      <c r="E3437">
        <v>115.8</v>
      </c>
      <c r="F3437">
        <v>5.0299999999999997E-2</v>
      </c>
    </row>
    <row r="3438" spans="1:17" x14ac:dyDescent="0.25">
      <c r="A3438">
        <v>860</v>
      </c>
      <c r="B3438" t="s">
        <v>6</v>
      </c>
      <c r="C3438">
        <v>1</v>
      </c>
      <c r="D3438">
        <v>3750</v>
      </c>
      <c r="E3438">
        <v>15.9</v>
      </c>
      <c r="F3438">
        <v>0.25369999999999998</v>
      </c>
      <c r="G3438">
        <f t="shared" ref="G3438" si="9438">A3438</f>
        <v>860</v>
      </c>
      <c r="H3438">
        <f t="shared" ref="H3438" si="9439">IF(C3438=1,1,0)+IF(C3439=1,2,0)+IF(C3440=1,3,0)+IF(C3441=1,4,0)</f>
        <v>1</v>
      </c>
      <c r="I3438">
        <f t="shared" ref="I3438" si="9440">D3438</f>
        <v>3750</v>
      </c>
      <c r="J3438">
        <f t="shared" ref="J3438" si="9441">E3438</f>
        <v>15.9</v>
      </c>
      <c r="K3438">
        <f t="shared" ref="K3438" si="9442">E3439</f>
        <v>68.8</v>
      </c>
      <c r="L3438">
        <f t="shared" ref="L3438" si="9443">E3440</f>
        <v>87.3</v>
      </c>
      <c r="M3438">
        <f t="shared" ref="M3438" si="9444">E3441</f>
        <v>15.9</v>
      </c>
      <c r="N3438">
        <f t="shared" ref="N3438" si="9445">F3438</f>
        <v>0.25369999999999998</v>
      </c>
      <c r="O3438">
        <f t="shared" ref="O3438" si="9446">F3439</f>
        <v>0.2339</v>
      </c>
      <c r="P3438">
        <f t="shared" ref="P3438" si="9447">F3440</f>
        <v>0.62880000000000003</v>
      </c>
      <c r="Q3438">
        <f t="shared" ref="Q3438" si="9448">F3441</f>
        <v>0.14979999999999999</v>
      </c>
    </row>
    <row r="3439" spans="1:17" x14ac:dyDescent="0.25">
      <c r="A3439">
        <v>860</v>
      </c>
      <c r="B3439" t="s">
        <v>7</v>
      </c>
      <c r="C3439">
        <v>0</v>
      </c>
      <c r="D3439">
        <v>3750</v>
      </c>
      <c r="E3439">
        <v>68.8</v>
      </c>
      <c r="F3439">
        <v>0.2339</v>
      </c>
    </row>
    <row r="3440" spans="1:17" x14ac:dyDescent="0.25">
      <c r="A3440">
        <v>860</v>
      </c>
      <c r="B3440" t="s">
        <v>8</v>
      </c>
      <c r="C3440">
        <v>0</v>
      </c>
      <c r="D3440">
        <v>3750</v>
      </c>
      <c r="E3440">
        <v>87.3</v>
      </c>
      <c r="F3440">
        <v>0.62880000000000003</v>
      </c>
    </row>
    <row r="3441" spans="1:17" x14ac:dyDescent="0.25">
      <c r="A3441">
        <v>860</v>
      </c>
      <c r="B3441" t="s">
        <v>9</v>
      </c>
      <c r="C3441">
        <v>0</v>
      </c>
      <c r="D3441">
        <v>3750</v>
      </c>
      <c r="E3441">
        <v>15.9</v>
      </c>
      <c r="F3441">
        <v>0.14979999999999999</v>
      </c>
    </row>
    <row r="3442" spans="1:17" x14ac:dyDescent="0.25">
      <c r="A3442">
        <v>861</v>
      </c>
      <c r="B3442" t="s">
        <v>6</v>
      </c>
      <c r="C3442">
        <v>0</v>
      </c>
      <c r="D3442">
        <v>8750</v>
      </c>
      <c r="E3442">
        <v>397.4</v>
      </c>
      <c r="F3442">
        <v>6.7799999999999999E-2</v>
      </c>
      <c r="G3442">
        <f t="shared" ref="G3442" si="9449">A3442</f>
        <v>861</v>
      </c>
      <c r="H3442">
        <f t="shared" ref="H3442" si="9450">IF(C3442=1,1,0)+IF(C3443=1,2,0)+IF(C3444=1,3,0)+IF(C3445=1,4,0)</f>
        <v>2</v>
      </c>
      <c r="I3442">
        <f t="shared" ref="I3442" si="9451">D3442</f>
        <v>8750</v>
      </c>
      <c r="J3442">
        <f t="shared" ref="J3442" si="9452">E3442</f>
        <v>397.4</v>
      </c>
      <c r="K3442">
        <f t="shared" ref="K3442" si="9453">E3443</f>
        <v>33.9</v>
      </c>
      <c r="L3442">
        <f t="shared" ref="L3442" si="9454">E3444</f>
        <v>63.4</v>
      </c>
      <c r="M3442">
        <f t="shared" ref="M3442" si="9455">E3445</f>
        <v>397.4</v>
      </c>
      <c r="N3442">
        <f t="shared" ref="N3442" si="9456">F3442</f>
        <v>6.7799999999999999E-2</v>
      </c>
      <c r="O3442">
        <f t="shared" ref="O3442" si="9457">F3443</f>
        <v>1.43E-2</v>
      </c>
      <c r="P3442">
        <f t="shared" ref="P3442" si="9458">F3444</f>
        <v>2.8899999999999999E-2</v>
      </c>
      <c r="Q3442">
        <f t="shared" ref="Q3442" si="9459">F3445</f>
        <v>5.0299999999999997E-2</v>
      </c>
    </row>
    <row r="3443" spans="1:17" x14ac:dyDescent="0.25">
      <c r="A3443">
        <v>861</v>
      </c>
      <c r="B3443" t="s">
        <v>7</v>
      </c>
      <c r="C3443">
        <v>1</v>
      </c>
      <c r="D3443">
        <v>8750</v>
      </c>
      <c r="E3443">
        <v>33.9</v>
      </c>
      <c r="F3443">
        <v>1.43E-2</v>
      </c>
    </row>
    <row r="3444" spans="1:17" x14ac:dyDescent="0.25">
      <c r="A3444">
        <v>861</v>
      </c>
      <c r="B3444" t="s">
        <v>8</v>
      </c>
      <c r="C3444">
        <v>0</v>
      </c>
      <c r="D3444">
        <v>8750</v>
      </c>
      <c r="E3444">
        <v>63.4</v>
      </c>
      <c r="F3444">
        <v>2.8899999999999999E-2</v>
      </c>
    </row>
    <row r="3445" spans="1:17" x14ac:dyDescent="0.25">
      <c r="A3445">
        <v>861</v>
      </c>
      <c r="B3445" t="s">
        <v>9</v>
      </c>
      <c r="C3445">
        <v>0</v>
      </c>
      <c r="D3445">
        <v>8750</v>
      </c>
      <c r="E3445">
        <v>397.4</v>
      </c>
      <c r="F3445">
        <v>5.0299999999999997E-2</v>
      </c>
    </row>
    <row r="3446" spans="1:17" x14ac:dyDescent="0.25">
      <c r="A3446">
        <v>862</v>
      </c>
      <c r="B3446" t="s">
        <v>6</v>
      </c>
      <c r="C3446">
        <v>0</v>
      </c>
      <c r="D3446">
        <v>2916.7</v>
      </c>
      <c r="E3446">
        <v>79.8</v>
      </c>
      <c r="F3446">
        <v>6.7799999999999999E-2</v>
      </c>
      <c r="G3446">
        <f t="shared" ref="G3446" si="9460">A3446</f>
        <v>862</v>
      </c>
      <c r="H3446">
        <f t="shared" ref="H3446" si="9461">IF(C3446=1,1,0)+IF(C3447=1,2,0)+IF(C3448=1,3,0)+IF(C3449=1,4,0)</f>
        <v>2</v>
      </c>
      <c r="I3446">
        <f t="shared" ref="I3446" si="9462">D3446</f>
        <v>2916.7</v>
      </c>
      <c r="J3446">
        <f t="shared" ref="J3446" si="9463">E3446</f>
        <v>79.8</v>
      </c>
      <c r="K3446">
        <f t="shared" ref="K3446" si="9464">E3447</f>
        <v>12.9</v>
      </c>
      <c r="L3446">
        <f t="shared" ref="L3446" si="9465">E3448</f>
        <v>47.9</v>
      </c>
      <c r="M3446">
        <f t="shared" ref="M3446" si="9466">E3449</f>
        <v>79.8</v>
      </c>
      <c r="N3446">
        <f t="shared" ref="N3446" si="9467">F3446</f>
        <v>6.7799999999999999E-2</v>
      </c>
      <c r="O3446">
        <f t="shared" ref="O3446" si="9468">F3447</f>
        <v>1.0200000000000001E-2</v>
      </c>
      <c r="P3446">
        <f t="shared" ref="P3446" si="9469">F3448</f>
        <v>2.0899999999999998E-2</v>
      </c>
      <c r="Q3446">
        <f t="shared" ref="Q3446" si="9470">F3449</f>
        <v>7.8899999999999998E-2</v>
      </c>
    </row>
    <row r="3447" spans="1:17" x14ac:dyDescent="0.25">
      <c r="A3447">
        <v>862</v>
      </c>
      <c r="B3447" t="s">
        <v>7</v>
      </c>
      <c r="C3447">
        <v>1</v>
      </c>
      <c r="D3447">
        <v>2916.7</v>
      </c>
      <c r="E3447">
        <v>12.9</v>
      </c>
      <c r="F3447">
        <v>1.0200000000000001E-2</v>
      </c>
    </row>
    <row r="3448" spans="1:17" x14ac:dyDescent="0.25">
      <c r="A3448">
        <v>862</v>
      </c>
      <c r="B3448" t="s">
        <v>8</v>
      </c>
      <c r="C3448">
        <v>0</v>
      </c>
      <c r="D3448">
        <v>2916.7</v>
      </c>
      <c r="E3448">
        <v>47.9</v>
      </c>
      <c r="F3448">
        <v>2.0899999999999998E-2</v>
      </c>
    </row>
    <row r="3449" spans="1:17" x14ac:dyDescent="0.25">
      <c r="A3449">
        <v>862</v>
      </c>
      <c r="B3449" t="s">
        <v>9</v>
      </c>
      <c r="C3449">
        <v>0</v>
      </c>
      <c r="D3449">
        <v>2916.7</v>
      </c>
      <c r="E3449">
        <v>79.8</v>
      </c>
      <c r="F3449">
        <v>7.8899999999999998E-2</v>
      </c>
    </row>
    <row r="3450" spans="1:17" x14ac:dyDescent="0.25">
      <c r="A3450">
        <v>863</v>
      </c>
      <c r="B3450" t="s">
        <v>6</v>
      </c>
      <c r="C3450">
        <v>0</v>
      </c>
      <c r="D3450">
        <v>1250</v>
      </c>
      <c r="E3450">
        <v>42.6</v>
      </c>
      <c r="F3450">
        <v>6.7799999999999999E-2</v>
      </c>
      <c r="G3450">
        <f t="shared" ref="G3450" si="9471">A3450</f>
        <v>863</v>
      </c>
      <c r="H3450">
        <f t="shared" ref="H3450" si="9472">IF(C3450=1,1,0)+IF(C3451=1,2,0)+IF(C3452=1,3,0)+IF(C3453=1,4,0)</f>
        <v>3</v>
      </c>
      <c r="I3450">
        <f t="shared" ref="I3450" si="9473">D3450</f>
        <v>1250</v>
      </c>
      <c r="J3450">
        <f t="shared" ref="J3450" si="9474">E3450</f>
        <v>42.6</v>
      </c>
      <c r="K3450">
        <f t="shared" ref="K3450" si="9475">E3451</f>
        <v>6.9</v>
      </c>
      <c r="L3450">
        <f t="shared" ref="L3450" si="9476">E3452</f>
        <v>41.9</v>
      </c>
      <c r="M3450">
        <f t="shared" ref="M3450" si="9477">E3453</f>
        <v>42.6</v>
      </c>
      <c r="N3450">
        <f t="shared" ref="N3450" si="9478">F3450</f>
        <v>6.7799999999999999E-2</v>
      </c>
      <c r="O3450">
        <f t="shared" ref="O3450" si="9479">F3451</f>
        <v>5.5899999999999998E-2</v>
      </c>
      <c r="P3450">
        <f t="shared" ref="P3450" si="9480">F3452</f>
        <v>0.64559999999999995</v>
      </c>
      <c r="Q3450">
        <f t="shared" ref="Q3450" si="9481">F3453</f>
        <v>7.8899999999999998E-2</v>
      </c>
    </row>
    <row r="3451" spans="1:17" x14ac:dyDescent="0.25">
      <c r="A3451">
        <v>863</v>
      </c>
      <c r="B3451" t="s">
        <v>7</v>
      </c>
      <c r="C3451">
        <v>0</v>
      </c>
      <c r="D3451">
        <v>1250</v>
      </c>
      <c r="E3451">
        <v>6.9</v>
      </c>
      <c r="F3451">
        <v>5.5899999999999998E-2</v>
      </c>
    </row>
    <row r="3452" spans="1:17" x14ac:dyDescent="0.25">
      <c r="A3452">
        <v>863</v>
      </c>
      <c r="B3452" t="s">
        <v>8</v>
      </c>
      <c r="C3452">
        <v>1</v>
      </c>
      <c r="D3452">
        <v>1250</v>
      </c>
      <c r="E3452">
        <v>41.9</v>
      </c>
      <c r="F3452">
        <v>0.64559999999999995</v>
      </c>
    </row>
    <row r="3453" spans="1:17" x14ac:dyDescent="0.25">
      <c r="A3453">
        <v>863</v>
      </c>
      <c r="B3453" t="s">
        <v>9</v>
      </c>
      <c r="C3453">
        <v>0</v>
      </c>
      <c r="D3453">
        <v>1250</v>
      </c>
      <c r="E3453">
        <v>42.6</v>
      </c>
      <c r="F3453">
        <v>7.8899999999999998E-2</v>
      </c>
    </row>
    <row r="3454" spans="1:17" x14ac:dyDescent="0.25">
      <c r="A3454">
        <v>864</v>
      </c>
      <c r="B3454" t="s">
        <v>6</v>
      </c>
      <c r="C3454">
        <v>0</v>
      </c>
      <c r="D3454">
        <v>5416.7</v>
      </c>
      <c r="E3454">
        <v>256.60000000000002</v>
      </c>
      <c r="F3454">
        <v>6.7799999999999999E-2</v>
      </c>
      <c r="G3454">
        <f t="shared" ref="G3454" si="9482">A3454</f>
        <v>864</v>
      </c>
      <c r="H3454">
        <f t="shared" ref="H3454" si="9483">IF(C3454=1,1,0)+IF(C3455=1,2,0)+IF(C3456=1,3,0)+IF(C3457=1,4,0)</f>
        <v>2</v>
      </c>
      <c r="I3454">
        <f t="shared" ref="I3454" si="9484">D3454</f>
        <v>5416.7</v>
      </c>
      <c r="J3454">
        <f t="shared" ref="J3454" si="9485">E3454</f>
        <v>256.60000000000002</v>
      </c>
      <c r="K3454">
        <f t="shared" ref="K3454" si="9486">E3455</f>
        <v>21.9</v>
      </c>
      <c r="L3454">
        <f t="shared" ref="L3454" si="9487">E3456</f>
        <v>51.4</v>
      </c>
      <c r="M3454">
        <f t="shared" ref="M3454" si="9488">E3457</f>
        <v>256.60000000000002</v>
      </c>
      <c r="N3454">
        <f t="shared" ref="N3454" si="9489">F3454</f>
        <v>6.7799999999999999E-2</v>
      </c>
      <c r="O3454">
        <f t="shared" ref="O3454" si="9490">F3455</f>
        <v>0.1082</v>
      </c>
      <c r="P3454">
        <f t="shared" ref="P3454" si="9491">F3456</f>
        <v>0.32400000000000001</v>
      </c>
      <c r="Q3454">
        <f t="shared" ref="Q3454" si="9492">F3457</f>
        <v>5.0299999999999997E-2</v>
      </c>
    </row>
    <row r="3455" spans="1:17" x14ac:dyDescent="0.25">
      <c r="A3455">
        <v>864</v>
      </c>
      <c r="B3455" t="s">
        <v>7</v>
      </c>
      <c r="C3455">
        <v>1</v>
      </c>
      <c r="D3455">
        <v>5416.7</v>
      </c>
      <c r="E3455">
        <v>21.9</v>
      </c>
      <c r="F3455">
        <v>0.1082</v>
      </c>
    </row>
    <row r="3456" spans="1:17" x14ac:dyDescent="0.25">
      <c r="A3456">
        <v>864</v>
      </c>
      <c r="B3456" t="s">
        <v>8</v>
      </c>
      <c r="C3456">
        <v>0</v>
      </c>
      <c r="D3456">
        <v>5416.7</v>
      </c>
      <c r="E3456">
        <v>51.4</v>
      </c>
      <c r="F3456">
        <v>0.32400000000000001</v>
      </c>
    </row>
    <row r="3457" spans="1:17" x14ac:dyDescent="0.25">
      <c r="A3457">
        <v>864</v>
      </c>
      <c r="B3457" t="s">
        <v>9</v>
      </c>
      <c r="C3457">
        <v>0</v>
      </c>
      <c r="D3457">
        <v>5416.7</v>
      </c>
      <c r="E3457">
        <v>256.60000000000002</v>
      </c>
      <c r="F3457">
        <v>5.0299999999999997E-2</v>
      </c>
    </row>
    <row r="3458" spans="1:17" x14ac:dyDescent="0.25">
      <c r="A3458">
        <v>865</v>
      </c>
      <c r="B3458" t="s">
        <v>6</v>
      </c>
      <c r="C3458">
        <v>0</v>
      </c>
      <c r="D3458">
        <v>416.7</v>
      </c>
      <c r="E3458">
        <v>3.9</v>
      </c>
      <c r="F3458">
        <v>0.25369999999999998</v>
      </c>
      <c r="G3458">
        <f t="shared" ref="G3458" si="9493">A3458</f>
        <v>865</v>
      </c>
      <c r="H3458">
        <f t="shared" ref="H3458" si="9494">IF(C3458=1,1,0)+IF(C3459=1,2,0)+IF(C3460=1,3,0)+IF(C3461=1,4,0)</f>
        <v>4</v>
      </c>
      <c r="I3458">
        <f t="shared" ref="I3458" si="9495">D3458</f>
        <v>416.7</v>
      </c>
      <c r="J3458">
        <f t="shared" ref="J3458" si="9496">E3458</f>
        <v>3.9</v>
      </c>
      <c r="K3458">
        <f t="shared" ref="K3458" si="9497">E3459</f>
        <v>16.8</v>
      </c>
      <c r="L3458">
        <f t="shared" ref="L3458" si="9498">E3460</f>
        <v>35.299999999999997</v>
      </c>
      <c r="M3458">
        <f t="shared" ref="M3458" si="9499">E3461</f>
        <v>3.9</v>
      </c>
      <c r="N3458">
        <f t="shared" ref="N3458" si="9500">F3458</f>
        <v>0.25369999999999998</v>
      </c>
      <c r="O3458">
        <f t="shared" ref="O3458" si="9501">F3459</f>
        <v>2.3300000000000001E-2</v>
      </c>
      <c r="P3458">
        <f t="shared" ref="P3458" si="9502">F3460</f>
        <v>2.1899999999999999E-2</v>
      </c>
      <c r="Q3458">
        <f t="shared" ref="Q3458" si="9503">F3461</f>
        <v>0.14979999999999999</v>
      </c>
    </row>
    <row r="3459" spans="1:17" x14ac:dyDescent="0.25">
      <c r="A3459">
        <v>865</v>
      </c>
      <c r="B3459" t="s">
        <v>7</v>
      </c>
      <c r="C3459">
        <v>0</v>
      </c>
      <c r="D3459">
        <v>416.7</v>
      </c>
      <c r="E3459">
        <v>16.8</v>
      </c>
      <c r="F3459">
        <v>2.3300000000000001E-2</v>
      </c>
    </row>
    <row r="3460" spans="1:17" x14ac:dyDescent="0.25">
      <c r="A3460">
        <v>865</v>
      </c>
      <c r="B3460" t="s">
        <v>8</v>
      </c>
      <c r="C3460">
        <v>0</v>
      </c>
      <c r="D3460">
        <v>416.7</v>
      </c>
      <c r="E3460">
        <v>35.299999999999997</v>
      </c>
      <c r="F3460">
        <v>2.1899999999999999E-2</v>
      </c>
    </row>
    <row r="3461" spans="1:17" x14ac:dyDescent="0.25">
      <c r="A3461">
        <v>865</v>
      </c>
      <c r="B3461" t="s">
        <v>9</v>
      </c>
      <c r="C3461">
        <v>1</v>
      </c>
      <c r="D3461">
        <v>416.7</v>
      </c>
      <c r="E3461">
        <v>3.9</v>
      </c>
      <c r="F3461">
        <v>0.14979999999999999</v>
      </c>
    </row>
    <row r="3462" spans="1:17" x14ac:dyDescent="0.25">
      <c r="A3462">
        <v>866</v>
      </c>
      <c r="B3462" t="s">
        <v>6</v>
      </c>
      <c r="C3462">
        <v>0</v>
      </c>
      <c r="D3462">
        <v>5416.7</v>
      </c>
      <c r="E3462">
        <v>21.9</v>
      </c>
      <c r="F3462">
        <v>0.25369999999999998</v>
      </c>
      <c r="G3462">
        <f t="shared" ref="G3462" si="9504">A3462</f>
        <v>866</v>
      </c>
      <c r="H3462">
        <f t="shared" ref="H3462" si="9505">IF(C3462=1,1,0)+IF(C3463=1,2,0)+IF(C3464=1,3,0)+IF(C3465=1,4,0)</f>
        <v>4</v>
      </c>
      <c r="I3462">
        <f t="shared" ref="I3462" si="9506">D3462</f>
        <v>5416.7</v>
      </c>
      <c r="J3462">
        <f t="shared" ref="J3462" si="9507">E3462</f>
        <v>21.9</v>
      </c>
      <c r="K3462">
        <f t="shared" ref="K3462" si="9508">E3463</f>
        <v>94.8</v>
      </c>
      <c r="L3462">
        <f t="shared" ref="L3462" si="9509">E3464</f>
        <v>113.3</v>
      </c>
      <c r="M3462">
        <f t="shared" ref="M3462" si="9510">E3465</f>
        <v>21.9</v>
      </c>
      <c r="N3462">
        <f t="shared" ref="N3462" si="9511">F3462</f>
        <v>0.25369999999999998</v>
      </c>
      <c r="O3462">
        <f t="shared" ref="O3462" si="9512">F3463</f>
        <v>2.3300000000000001E-2</v>
      </c>
      <c r="P3462">
        <f t="shared" ref="P3462" si="9513">F3464</f>
        <v>2.1899999999999999E-2</v>
      </c>
      <c r="Q3462">
        <f t="shared" ref="Q3462" si="9514">F3465</f>
        <v>0.14979999999999999</v>
      </c>
    </row>
    <row r="3463" spans="1:17" x14ac:dyDescent="0.25">
      <c r="A3463">
        <v>866</v>
      </c>
      <c r="B3463" t="s">
        <v>7</v>
      </c>
      <c r="C3463">
        <v>0</v>
      </c>
      <c r="D3463">
        <v>5416.7</v>
      </c>
      <c r="E3463">
        <v>94.8</v>
      </c>
      <c r="F3463">
        <v>2.3300000000000001E-2</v>
      </c>
    </row>
    <row r="3464" spans="1:17" x14ac:dyDescent="0.25">
      <c r="A3464">
        <v>866</v>
      </c>
      <c r="B3464" t="s">
        <v>8</v>
      </c>
      <c r="C3464">
        <v>0</v>
      </c>
      <c r="D3464">
        <v>5416.7</v>
      </c>
      <c r="E3464">
        <v>113.3</v>
      </c>
      <c r="F3464">
        <v>2.1899999999999999E-2</v>
      </c>
    </row>
    <row r="3465" spans="1:17" x14ac:dyDescent="0.25">
      <c r="A3465">
        <v>866</v>
      </c>
      <c r="B3465" t="s">
        <v>9</v>
      </c>
      <c r="C3465">
        <v>1</v>
      </c>
      <c r="D3465">
        <v>5416.7</v>
      </c>
      <c r="E3465">
        <v>21.9</v>
      </c>
      <c r="F3465">
        <v>0.14979999999999999</v>
      </c>
    </row>
    <row r="3466" spans="1:17" x14ac:dyDescent="0.25">
      <c r="A3466">
        <v>867</v>
      </c>
      <c r="B3466" t="s">
        <v>6</v>
      </c>
      <c r="C3466">
        <v>0</v>
      </c>
      <c r="D3466">
        <v>2916.7</v>
      </c>
      <c r="E3466">
        <v>79.8</v>
      </c>
      <c r="F3466">
        <v>6.7799999999999999E-2</v>
      </c>
      <c r="G3466">
        <f t="shared" ref="G3466" si="9515">A3466</f>
        <v>867</v>
      </c>
      <c r="H3466">
        <f t="shared" ref="H3466" si="9516">IF(C3466=1,1,0)+IF(C3467=1,2,0)+IF(C3468=1,3,0)+IF(C3469=1,4,0)</f>
        <v>2</v>
      </c>
      <c r="I3466">
        <f t="shared" ref="I3466" si="9517">D3466</f>
        <v>2916.7</v>
      </c>
      <c r="J3466">
        <f t="shared" ref="J3466" si="9518">E3466</f>
        <v>79.8</v>
      </c>
      <c r="K3466">
        <f t="shared" ref="K3466" si="9519">E3467</f>
        <v>12.9</v>
      </c>
      <c r="L3466">
        <f t="shared" ref="L3466" si="9520">E3468</f>
        <v>47.9</v>
      </c>
      <c r="M3466">
        <f t="shared" ref="M3466" si="9521">E3469</f>
        <v>79.8</v>
      </c>
      <c r="N3466">
        <f t="shared" ref="N3466" si="9522">F3466</f>
        <v>6.7799999999999999E-2</v>
      </c>
      <c r="O3466">
        <f t="shared" ref="O3466" si="9523">F3467</f>
        <v>5.5899999999999998E-2</v>
      </c>
      <c r="P3466">
        <f t="shared" ref="P3466" si="9524">F3468</f>
        <v>0.64559999999999995</v>
      </c>
      <c r="Q3466">
        <f t="shared" ref="Q3466" si="9525">F3469</f>
        <v>7.8899999999999998E-2</v>
      </c>
    </row>
    <row r="3467" spans="1:17" x14ac:dyDescent="0.25">
      <c r="A3467">
        <v>867</v>
      </c>
      <c r="B3467" t="s">
        <v>7</v>
      </c>
      <c r="C3467">
        <v>1</v>
      </c>
      <c r="D3467">
        <v>2916.7</v>
      </c>
      <c r="E3467">
        <v>12.9</v>
      </c>
      <c r="F3467">
        <v>5.5899999999999998E-2</v>
      </c>
    </row>
    <row r="3468" spans="1:17" x14ac:dyDescent="0.25">
      <c r="A3468">
        <v>867</v>
      </c>
      <c r="B3468" t="s">
        <v>8</v>
      </c>
      <c r="C3468">
        <v>0</v>
      </c>
      <c r="D3468">
        <v>2916.7</v>
      </c>
      <c r="E3468">
        <v>47.9</v>
      </c>
      <c r="F3468">
        <v>0.64559999999999995</v>
      </c>
    </row>
    <row r="3469" spans="1:17" x14ac:dyDescent="0.25">
      <c r="A3469">
        <v>867</v>
      </c>
      <c r="B3469" t="s">
        <v>9</v>
      </c>
      <c r="C3469">
        <v>0</v>
      </c>
      <c r="D3469">
        <v>2916.7</v>
      </c>
      <c r="E3469">
        <v>79.8</v>
      </c>
      <c r="F3469">
        <v>7.8899999999999998E-2</v>
      </c>
    </row>
    <row r="3470" spans="1:17" x14ac:dyDescent="0.25">
      <c r="A3470">
        <v>868</v>
      </c>
      <c r="B3470" t="s">
        <v>6</v>
      </c>
      <c r="C3470">
        <v>0</v>
      </c>
      <c r="D3470">
        <v>7083.3</v>
      </c>
      <c r="E3470">
        <v>327</v>
      </c>
      <c r="F3470">
        <v>6.7799999999999999E-2</v>
      </c>
      <c r="G3470">
        <f t="shared" ref="G3470" si="9526">A3470</f>
        <v>868</v>
      </c>
      <c r="H3470">
        <f t="shared" ref="H3470" si="9527">IF(C3470=1,1,0)+IF(C3471=1,2,0)+IF(C3472=1,3,0)+IF(C3473=1,4,0)</f>
        <v>2</v>
      </c>
      <c r="I3470">
        <f t="shared" ref="I3470" si="9528">D3470</f>
        <v>7083.3</v>
      </c>
      <c r="J3470">
        <f t="shared" ref="J3470" si="9529">E3470</f>
        <v>327</v>
      </c>
      <c r="K3470">
        <f t="shared" ref="K3470" si="9530">E3471</f>
        <v>27.9</v>
      </c>
      <c r="L3470">
        <f t="shared" ref="L3470" si="9531">E3472</f>
        <v>57.4</v>
      </c>
      <c r="M3470">
        <f t="shared" ref="M3470" si="9532">E3473</f>
        <v>327</v>
      </c>
      <c r="N3470">
        <f t="shared" ref="N3470" si="9533">F3470</f>
        <v>6.7799999999999999E-2</v>
      </c>
      <c r="O3470">
        <f t="shared" ref="O3470" si="9534">F3471</f>
        <v>1.43E-2</v>
      </c>
      <c r="P3470">
        <f t="shared" ref="P3470" si="9535">F3472</f>
        <v>2.8899999999999999E-2</v>
      </c>
      <c r="Q3470">
        <f t="shared" ref="Q3470" si="9536">F3473</f>
        <v>5.0299999999999997E-2</v>
      </c>
    </row>
    <row r="3471" spans="1:17" x14ac:dyDescent="0.25">
      <c r="A3471">
        <v>868</v>
      </c>
      <c r="B3471" t="s">
        <v>7</v>
      </c>
      <c r="C3471">
        <v>1</v>
      </c>
      <c r="D3471">
        <v>7083.3</v>
      </c>
      <c r="E3471">
        <v>27.9</v>
      </c>
      <c r="F3471">
        <v>1.43E-2</v>
      </c>
    </row>
    <row r="3472" spans="1:17" x14ac:dyDescent="0.25">
      <c r="A3472">
        <v>868</v>
      </c>
      <c r="B3472" t="s">
        <v>8</v>
      </c>
      <c r="C3472">
        <v>0</v>
      </c>
      <c r="D3472">
        <v>7083.3</v>
      </c>
      <c r="E3472">
        <v>57.4</v>
      </c>
      <c r="F3472">
        <v>2.8899999999999999E-2</v>
      </c>
    </row>
    <row r="3473" spans="1:17" x14ac:dyDescent="0.25">
      <c r="A3473">
        <v>868</v>
      </c>
      <c r="B3473" t="s">
        <v>9</v>
      </c>
      <c r="C3473">
        <v>0</v>
      </c>
      <c r="D3473">
        <v>7083.3</v>
      </c>
      <c r="E3473">
        <v>327</v>
      </c>
      <c r="F3473">
        <v>5.0299999999999997E-2</v>
      </c>
    </row>
    <row r="3474" spans="1:17" x14ac:dyDescent="0.25">
      <c r="A3474">
        <v>869</v>
      </c>
      <c r="B3474" t="s">
        <v>6</v>
      </c>
      <c r="C3474">
        <v>0</v>
      </c>
      <c r="D3474">
        <v>416.7</v>
      </c>
      <c r="E3474">
        <v>45.4</v>
      </c>
      <c r="F3474">
        <v>6.7799999999999999E-2</v>
      </c>
      <c r="G3474">
        <f t="shared" ref="G3474" si="9537">A3474</f>
        <v>869</v>
      </c>
      <c r="H3474">
        <f t="shared" ref="H3474" si="9538">IF(C3474=1,1,0)+IF(C3475=1,2,0)+IF(C3476=1,3,0)+IF(C3477=1,4,0)</f>
        <v>2</v>
      </c>
      <c r="I3474">
        <f t="shared" ref="I3474" si="9539">D3474</f>
        <v>416.7</v>
      </c>
      <c r="J3474">
        <f t="shared" ref="J3474" si="9540">E3474</f>
        <v>45.4</v>
      </c>
      <c r="K3474">
        <f t="shared" ref="K3474" si="9541">E3475</f>
        <v>3.9</v>
      </c>
      <c r="L3474">
        <f t="shared" ref="L3474" si="9542">E3476</f>
        <v>33.4</v>
      </c>
      <c r="M3474">
        <f t="shared" ref="M3474" si="9543">E3477</f>
        <v>45.4</v>
      </c>
      <c r="N3474">
        <f t="shared" ref="N3474" si="9544">F3474</f>
        <v>6.7799999999999999E-2</v>
      </c>
      <c r="O3474">
        <f t="shared" ref="O3474" si="9545">F3475</f>
        <v>2.2000000000000001E-3</v>
      </c>
      <c r="P3474">
        <f t="shared" ref="P3474" si="9546">F3476</f>
        <v>0.32400000000000001</v>
      </c>
      <c r="Q3474">
        <f t="shared" ref="Q3474" si="9547">F3477</f>
        <v>5.0299999999999997E-2</v>
      </c>
    </row>
    <row r="3475" spans="1:17" x14ac:dyDescent="0.25">
      <c r="A3475">
        <v>869</v>
      </c>
      <c r="B3475" t="s">
        <v>7</v>
      </c>
      <c r="C3475">
        <v>1</v>
      </c>
      <c r="D3475">
        <v>416.7</v>
      </c>
      <c r="E3475">
        <v>3.9</v>
      </c>
      <c r="F3475">
        <v>2.2000000000000001E-3</v>
      </c>
    </row>
    <row r="3476" spans="1:17" x14ac:dyDescent="0.25">
      <c r="A3476">
        <v>869</v>
      </c>
      <c r="B3476" t="s">
        <v>8</v>
      </c>
      <c r="C3476">
        <v>0</v>
      </c>
      <c r="D3476">
        <v>416.7</v>
      </c>
      <c r="E3476">
        <v>33.4</v>
      </c>
      <c r="F3476">
        <v>0.32400000000000001</v>
      </c>
    </row>
    <row r="3477" spans="1:17" x14ac:dyDescent="0.25">
      <c r="A3477">
        <v>869</v>
      </c>
      <c r="B3477" t="s">
        <v>9</v>
      </c>
      <c r="C3477">
        <v>0</v>
      </c>
      <c r="D3477">
        <v>416.7</v>
      </c>
      <c r="E3477">
        <v>45.4</v>
      </c>
      <c r="F3477">
        <v>5.0299999999999997E-2</v>
      </c>
    </row>
    <row r="3478" spans="1:17" x14ac:dyDescent="0.25">
      <c r="A3478">
        <v>870</v>
      </c>
      <c r="B3478" t="s">
        <v>6</v>
      </c>
      <c r="C3478">
        <v>0</v>
      </c>
      <c r="D3478">
        <v>2916.7</v>
      </c>
      <c r="E3478">
        <v>175.9</v>
      </c>
      <c r="F3478">
        <v>0.25369999999999998</v>
      </c>
      <c r="G3478">
        <f t="shared" ref="G3478" si="9548">A3478</f>
        <v>870</v>
      </c>
      <c r="H3478">
        <f t="shared" ref="H3478" si="9549">IF(C3478=1,1,0)+IF(C3479=1,2,0)+IF(C3480=1,3,0)+IF(C3481=1,4,0)</f>
        <v>2</v>
      </c>
      <c r="I3478">
        <f t="shared" ref="I3478" si="9550">D3478</f>
        <v>2916.7</v>
      </c>
      <c r="J3478">
        <f t="shared" ref="J3478" si="9551">E3478</f>
        <v>175.9</v>
      </c>
      <c r="K3478">
        <f t="shared" ref="K3478" si="9552">E3479</f>
        <v>121.8</v>
      </c>
      <c r="L3478">
        <f t="shared" ref="L3478" si="9553">E3480</f>
        <v>146.80000000000001</v>
      </c>
      <c r="M3478">
        <f t="shared" ref="M3478" si="9554">E3481</f>
        <v>175.9</v>
      </c>
      <c r="N3478">
        <f t="shared" ref="N3478" si="9555">F3478</f>
        <v>0.25369999999999998</v>
      </c>
      <c r="O3478">
        <f t="shared" ref="O3478" si="9556">F3479</f>
        <v>0.68169999999999997</v>
      </c>
      <c r="P3478">
        <f t="shared" ref="P3478" si="9557">F3480</f>
        <v>2.3014000000000001</v>
      </c>
      <c r="Q3478">
        <f t="shared" ref="Q3478" si="9558">F3481</f>
        <v>0.14979999999999999</v>
      </c>
    </row>
    <row r="3479" spans="1:17" x14ac:dyDescent="0.25">
      <c r="A3479">
        <v>870</v>
      </c>
      <c r="B3479" t="s">
        <v>7</v>
      </c>
      <c r="C3479">
        <v>1</v>
      </c>
      <c r="D3479">
        <v>2916.7</v>
      </c>
      <c r="E3479">
        <v>121.8</v>
      </c>
      <c r="F3479">
        <v>0.68169999999999997</v>
      </c>
    </row>
    <row r="3480" spans="1:17" x14ac:dyDescent="0.25">
      <c r="A3480">
        <v>870</v>
      </c>
      <c r="B3480" t="s">
        <v>8</v>
      </c>
      <c r="C3480">
        <v>0</v>
      </c>
      <c r="D3480">
        <v>2916.7</v>
      </c>
      <c r="E3480">
        <v>146.80000000000001</v>
      </c>
      <c r="F3480">
        <v>2.3014000000000001</v>
      </c>
    </row>
    <row r="3481" spans="1:17" x14ac:dyDescent="0.25">
      <c r="A3481">
        <v>870</v>
      </c>
      <c r="B3481" t="s">
        <v>9</v>
      </c>
      <c r="C3481">
        <v>0</v>
      </c>
      <c r="D3481">
        <v>2916.7</v>
      </c>
      <c r="E3481">
        <v>175.9</v>
      </c>
      <c r="F3481">
        <v>0.14979999999999999</v>
      </c>
    </row>
    <row r="3482" spans="1:17" x14ac:dyDescent="0.25">
      <c r="A3482">
        <v>871</v>
      </c>
      <c r="B3482" t="s">
        <v>6</v>
      </c>
      <c r="C3482">
        <v>1</v>
      </c>
      <c r="D3482">
        <v>1250</v>
      </c>
      <c r="E3482">
        <v>31.1</v>
      </c>
      <c r="F3482">
        <v>0.5333</v>
      </c>
      <c r="G3482">
        <f t="shared" ref="G3482" si="9559">A3482</f>
        <v>871</v>
      </c>
      <c r="H3482">
        <f t="shared" ref="H3482" si="9560">IF(C3482=1,1,0)+IF(C3483=1,2,0)+IF(C3484=1,3,0)+IF(C3485=1,4,0)</f>
        <v>1</v>
      </c>
      <c r="I3482">
        <f t="shared" ref="I3482" si="9561">D3482</f>
        <v>1250</v>
      </c>
      <c r="J3482">
        <f t="shared" ref="J3482" si="9562">E3482</f>
        <v>31.1</v>
      </c>
      <c r="K3482">
        <f t="shared" ref="K3482" si="9563">E3483</f>
        <v>70.5</v>
      </c>
      <c r="L3482">
        <f t="shared" ref="L3482" si="9564">E3484</f>
        <v>105.5</v>
      </c>
      <c r="M3482">
        <f t="shared" ref="M3482" si="9565">E3485</f>
        <v>31.1</v>
      </c>
      <c r="N3482">
        <f t="shared" ref="N3482" si="9566">F3482</f>
        <v>0.5333</v>
      </c>
      <c r="O3482">
        <f t="shared" ref="O3482" si="9567">F3483</f>
        <v>1.5599999999999999E-2</v>
      </c>
      <c r="P3482">
        <f t="shared" ref="P3482" si="9568">F3484</f>
        <v>5.7999999999999996E-3</v>
      </c>
      <c r="Q3482">
        <f t="shared" ref="Q3482" si="9569">F3485</f>
        <v>0.45219999999999999</v>
      </c>
    </row>
    <row r="3483" spans="1:17" x14ac:dyDescent="0.25">
      <c r="A3483">
        <v>871</v>
      </c>
      <c r="B3483" t="s">
        <v>7</v>
      </c>
      <c r="C3483">
        <v>0</v>
      </c>
      <c r="D3483">
        <v>1250</v>
      </c>
      <c r="E3483">
        <v>70.5</v>
      </c>
      <c r="F3483">
        <v>1.5599999999999999E-2</v>
      </c>
    </row>
    <row r="3484" spans="1:17" x14ac:dyDescent="0.25">
      <c r="A3484">
        <v>871</v>
      </c>
      <c r="B3484" t="s">
        <v>8</v>
      </c>
      <c r="C3484">
        <v>0</v>
      </c>
      <c r="D3484">
        <v>1250</v>
      </c>
      <c r="E3484">
        <v>105.5</v>
      </c>
      <c r="F3484">
        <v>5.7999999999999996E-3</v>
      </c>
    </row>
    <row r="3485" spans="1:17" x14ac:dyDescent="0.25">
      <c r="A3485">
        <v>871</v>
      </c>
      <c r="B3485" t="s">
        <v>9</v>
      </c>
      <c r="C3485">
        <v>0</v>
      </c>
      <c r="D3485">
        <v>1250</v>
      </c>
      <c r="E3485">
        <v>31.1</v>
      </c>
      <c r="F3485">
        <v>0.45219999999999999</v>
      </c>
    </row>
    <row r="3486" spans="1:17" x14ac:dyDescent="0.25">
      <c r="A3486">
        <v>872</v>
      </c>
      <c r="B3486" t="s">
        <v>6</v>
      </c>
      <c r="C3486">
        <v>0</v>
      </c>
      <c r="D3486">
        <v>1250</v>
      </c>
      <c r="E3486">
        <v>35.700000000000003</v>
      </c>
      <c r="F3486">
        <v>0.25369999999999998</v>
      </c>
      <c r="G3486">
        <f t="shared" ref="G3486" si="9570">A3486</f>
        <v>872</v>
      </c>
      <c r="H3486">
        <f t="shared" ref="H3486" si="9571">IF(C3486=1,1,0)+IF(C3487=1,2,0)+IF(C3488=1,3,0)+IF(C3489=1,4,0)</f>
        <v>2</v>
      </c>
      <c r="I3486">
        <f t="shared" ref="I3486" si="9572">D3486</f>
        <v>1250</v>
      </c>
      <c r="J3486">
        <f t="shared" ref="J3486" si="9573">E3486</f>
        <v>35.700000000000003</v>
      </c>
      <c r="K3486">
        <f t="shared" ref="K3486" si="9574">E3487</f>
        <v>31.1</v>
      </c>
      <c r="L3486">
        <f t="shared" ref="L3486" si="9575">E3488</f>
        <v>56.1</v>
      </c>
      <c r="M3486">
        <f t="shared" ref="M3486" si="9576">E3489</f>
        <v>35.700000000000003</v>
      </c>
      <c r="N3486">
        <f t="shared" ref="N3486" si="9577">F3486</f>
        <v>0.25369999999999998</v>
      </c>
      <c r="O3486">
        <f t="shared" ref="O3486" si="9578">F3487</f>
        <v>0.68169999999999997</v>
      </c>
      <c r="P3486">
        <f t="shared" ref="P3486" si="9579">F3488</f>
        <v>2.3014000000000001</v>
      </c>
      <c r="Q3486">
        <f t="shared" ref="Q3486" si="9580">F3489</f>
        <v>0.14979999999999999</v>
      </c>
    </row>
    <row r="3487" spans="1:17" x14ac:dyDescent="0.25">
      <c r="A3487">
        <v>872</v>
      </c>
      <c r="B3487" t="s">
        <v>7</v>
      </c>
      <c r="C3487">
        <v>1</v>
      </c>
      <c r="D3487">
        <v>1250</v>
      </c>
      <c r="E3487">
        <v>31.1</v>
      </c>
      <c r="F3487">
        <v>0.68169999999999997</v>
      </c>
    </row>
    <row r="3488" spans="1:17" x14ac:dyDescent="0.25">
      <c r="A3488">
        <v>872</v>
      </c>
      <c r="B3488" t="s">
        <v>8</v>
      </c>
      <c r="C3488">
        <v>0</v>
      </c>
      <c r="D3488">
        <v>1250</v>
      </c>
      <c r="E3488">
        <v>56.1</v>
      </c>
      <c r="F3488">
        <v>2.3014000000000001</v>
      </c>
    </row>
    <row r="3489" spans="1:17" x14ac:dyDescent="0.25">
      <c r="A3489">
        <v>872</v>
      </c>
      <c r="B3489" t="s">
        <v>9</v>
      </c>
      <c r="C3489">
        <v>0</v>
      </c>
      <c r="D3489">
        <v>1250</v>
      </c>
      <c r="E3489">
        <v>35.700000000000003</v>
      </c>
      <c r="F3489">
        <v>0.14979999999999999</v>
      </c>
    </row>
    <row r="3490" spans="1:17" x14ac:dyDescent="0.25">
      <c r="A3490">
        <v>873</v>
      </c>
      <c r="B3490" t="s">
        <v>6</v>
      </c>
      <c r="C3490">
        <v>1</v>
      </c>
      <c r="D3490">
        <v>2916.7</v>
      </c>
      <c r="E3490">
        <v>121.8</v>
      </c>
      <c r="F3490">
        <v>0.5333</v>
      </c>
      <c r="G3490">
        <f t="shared" ref="G3490" si="9581">A3490</f>
        <v>873</v>
      </c>
      <c r="H3490">
        <f t="shared" ref="H3490" si="9582">IF(C3490=1,1,0)+IF(C3491=1,2,0)+IF(C3492=1,3,0)+IF(C3493=1,4,0)</f>
        <v>1</v>
      </c>
      <c r="I3490">
        <f t="shared" ref="I3490" si="9583">D3490</f>
        <v>2916.7</v>
      </c>
      <c r="J3490">
        <f t="shared" ref="J3490" si="9584">E3490</f>
        <v>121.8</v>
      </c>
      <c r="K3490">
        <f t="shared" ref="K3490" si="9585">E3491</f>
        <v>203.3</v>
      </c>
      <c r="L3490">
        <f t="shared" ref="L3490" si="9586">E3492</f>
        <v>238.3</v>
      </c>
      <c r="M3490">
        <f t="shared" ref="M3490" si="9587">E3493</f>
        <v>121.8</v>
      </c>
      <c r="N3490">
        <f t="shared" ref="N3490" si="9588">F3490</f>
        <v>0.5333</v>
      </c>
      <c r="O3490">
        <f t="shared" ref="O3490" si="9589">F3491</f>
        <v>1.5599999999999999E-2</v>
      </c>
      <c r="P3490">
        <f t="shared" ref="P3490" si="9590">F3492</f>
        <v>5.7999999999999996E-3</v>
      </c>
      <c r="Q3490">
        <f t="shared" ref="Q3490" si="9591">F3493</f>
        <v>0.45219999999999999</v>
      </c>
    </row>
    <row r="3491" spans="1:17" x14ac:dyDescent="0.25">
      <c r="A3491">
        <v>873</v>
      </c>
      <c r="B3491" t="s">
        <v>7</v>
      </c>
      <c r="C3491">
        <v>0</v>
      </c>
      <c r="D3491">
        <v>2916.7</v>
      </c>
      <c r="E3491">
        <v>203.3</v>
      </c>
      <c r="F3491">
        <v>1.5599999999999999E-2</v>
      </c>
    </row>
    <row r="3492" spans="1:17" x14ac:dyDescent="0.25">
      <c r="A3492">
        <v>873</v>
      </c>
      <c r="B3492" t="s">
        <v>8</v>
      </c>
      <c r="C3492">
        <v>0</v>
      </c>
      <c r="D3492">
        <v>2916.7</v>
      </c>
      <c r="E3492">
        <v>238.3</v>
      </c>
      <c r="F3492">
        <v>5.7999999999999996E-3</v>
      </c>
    </row>
    <row r="3493" spans="1:17" x14ac:dyDescent="0.25">
      <c r="A3493">
        <v>873</v>
      </c>
      <c r="B3493" t="s">
        <v>9</v>
      </c>
      <c r="C3493">
        <v>0</v>
      </c>
      <c r="D3493">
        <v>2916.7</v>
      </c>
      <c r="E3493">
        <v>121.8</v>
      </c>
      <c r="F3493">
        <v>0.45219999999999999</v>
      </c>
    </row>
    <row r="3494" spans="1:17" x14ac:dyDescent="0.25">
      <c r="A3494">
        <v>874</v>
      </c>
      <c r="B3494" t="s">
        <v>6</v>
      </c>
      <c r="C3494">
        <v>0</v>
      </c>
      <c r="D3494">
        <v>2916.7</v>
      </c>
      <c r="E3494">
        <v>175.9</v>
      </c>
      <c r="F3494">
        <v>0.25369999999999998</v>
      </c>
      <c r="G3494">
        <f t="shared" ref="G3494" si="9592">A3494</f>
        <v>874</v>
      </c>
      <c r="H3494">
        <f t="shared" ref="H3494" si="9593">IF(C3494=1,1,0)+IF(C3495=1,2,0)+IF(C3496=1,3,0)+IF(C3497=1,4,0)</f>
        <v>3</v>
      </c>
      <c r="I3494">
        <f t="shared" ref="I3494" si="9594">D3494</f>
        <v>2916.7</v>
      </c>
      <c r="J3494">
        <f t="shared" ref="J3494" si="9595">E3494</f>
        <v>175.9</v>
      </c>
      <c r="K3494">
        <f t="shared" ref="K3494" si="9596">E3495</f>
        <v>121.8</v>
      </c>
      <c r="L3494">
        <f t="shared" ref="L3494" si="9597">E3496</f>
        <v>146.80000000000001</v>
      </c>
      <c r="M3494">
        <f t="shared" ref="M3494" si="9598">E3497</f>
        <v>175.9</v>
      </c>
      <c r="N3494">
        <f t="shared" ref="N3494" si="9599">F3494</f>
        <v>0.25369999999999998</v>
      </c>
      <c r="O3494">
        <f t="shared" ref="O3494" si="9600">F3495</f>
        <v>0.68169999999999997</v>
      </c>
      <c r="P3494">
        <f t="shared" ref="P3494" si="9601">F3496</f>
        <v>2.3014000000000001</v>
      </c>
      <c r="Q3494">
        <f t="shared" ref="Q3494" si="9602">F3497</f>
        <v>0.14979999999999999</v>
      </c>
    </row>
    <row r="3495" spans="1:17" x14ac:dyDescent="0.25">
      <c r="A3495">
        <v>874</v>
      </c>
      <c r="B3495" t="s">
        <v>7</v>
      </c>
      <c r="C3495">
        <v>0</v>
      </c>
      <c r="D3495">
        <v>2916.7</v>
      </c>
      <c r="E3495">
        <v>121.8</v>
      </c>
      <c r="F3495">
        <v>0.68169999999999997</v>
      </c>
    </row>
    <row r="3496" spans="1:17" x14ac:dyDescent="0.25">
      <c r="A3496">
        <v>874</v>
      </c>
      <c r="B3496" t="s">
        <v>8</v>
      </c>
      <c r="C3496">
        <v>1</v>
      </c>
      <c r="D3496">
        <v>2916.7</v>
      </c>
      <c r="E3496">
        <v>146.80000000000001</v>
      </c>
      <c r="F3496">
        <v>2.3014000000000001</v>
      </c>
    </row>
    <row r="3497" spans="1:17" x14ac:dyDescent="0.25">
      <c r="A3497">
        <v>874</v>
      </c>
      <c r="B3497" t="s">
        <v>9</v>
      </c>
      <c r="C3497">
        <v>0</v>
      </c>
      <c r="D3497">
        <v>2916.7</v>
      </c>
      <c r="E3497">
        <v>175.9</v>
      </c>
      <c r="F3497">
        <v>0.14979999999999999</v>
      </c>
    </row>
    <row r="3498" spans="1:17" x14ac:dyDescent="0.25">
      <c r="A3498">
        <v>875</v>
      </c>
      <c r="B3498" t="s">
        <v>6</v>
      </c>
      <c r="C3498">
        <v>0</v>
      </c>
      <c r="D3498">
        <v>2083.3000000000002</v>
      </c>
      <c r="E3498">
        <v>93.4</v>
      </c>
      <c r="F3498">
        <v>0.5333</v>
      </c>
      <c r="G3498">
        <f t="shared" ref="G3498" si="9603">A3498</f>
        <v>875</v>
      </c>
      <c r="H3498">
        <f t="shared" ref="H3498" si="9604">IF(C3498=1,1,0)+IF(C3499=1,2,0)+IF(C3500=1,3,0)+IF(C3501=1,4,0)</f>
        <v>4</v>
      </c>
      <c r="I3498">
        <f t="shared" ref="I3498" si="9605">D3498</f>
        <v>2083.3000000000002</v>
      </c>
      <c r="J3498">
        <f t="shared" ref="J3498" si="9606">E3498</f>
        <v>93.4</v>
      </c>
      <c r="K3498">
        <f t="shared" ref="K3498" si="9607">E3499</f>
        <v>155.9</v>
      </c>
      <c r="L3498">
        <f t="shared" ref="L3498" si="9608">E3500</f>
        <v>190.9</v>
      </c>
      <c r="M3498">
        <f t="shared" ref="M3498" si="9609">E3501</f>
        <v>93.4</v>
      </c>
      <c r="N3498">
        <f t="shared" ref="N3498" si="9610">F3498</f>
        <v>0.5333</v>
      </c>
      <c r="O3498">
        <f t="shared" ref="O3498" si="9611">F3499</f>
        <v>0.24129999999999999</v>
      </c>
      <c r="P3498">
        <f t="shared" ref="P3498" si="9612">F3500</f>
        <v>1.0266</v>
      </c>
      <c r="Q3498">
        <f t="shared" ref="Q3498" si="9613">F3501</f>
        <v>0.45219999999999999</v>
      </c>
    </row>
    <row r="3499" spans="1:17" x14ac:dyDescent="0.25">
      <c r="A3499">
        <v>875</v>
      </c>
      <c r="B3499" t="s">
        <v>7</v>
      </c>
      <c r="C3499">
        <v>0</v>
      </c>
      <c r="D3499">
        <v>2083.3000000000002</v>
      </c>
      <c r="E3499">
        <v>155.9</v>
      </c>
      <c r="F3499">
        <v>0.24129999999999999</v>
      </c>
    </row>
    <row r="3500" spans="1:17" x14ac:dyDescent="0.25">
      <c r="A3500">
        <v>875</v>
      </c>
      <c r="B3500" t="s">
        <v>8</v>
      </c>
      <c r="C3500">
        <v>0</v>
      </c>
      <c r="D3500">
        <v>2083.3000000000002</v>
      </c>
      <c r="E3500">
        <v>190.9</v>
      </c>
      <c r="F3500">
        <v>1.0266</v>
      </c>
    </row>
    <row r="3501" spans="1:17" x14ac:dyDescent="0.25">
      <c r="A3501">
        <v>875</v>
      </c>
      <c r="B3501" t="s">
        <v>9</v>
      </c>
      <c r="C3501">
        <v>1</v>
      </c>
      <c r="D3501">
        <v>2083.3000000000002</v>
      </c>
      <c r="E3501">
        <v>93.4</v>
      </c>
      <c r="F3501">
        <v>0.45219999999999999</v>
      </c>
    </row>
    <row r="3502" spans="1:17" x14ac:dyDescent="0.25">
      <c r="A3502">
        <v>876</v>
      </c>
      <c r="B3502" t="s">
        <v>6</v>
      </c>
      <c r="C3502">
        <v>0</v>
      </c>
      <c r="D3502">
        <v>7083.3</v>
      </c>
      <c r="E3502">
        <v>224.8</v>
      </c>
      <c r="F3502">
        <v>0.25369999999999998</v>
      </c>
      <c r="G3502">
        <f t="shared" ref="G3502" si="9614">A3502</f>
        <v>876</v>
      </c>
      <c r="H3502">
        <f t="shared" ref="H3502" si="9615">IF(C3502=1,1,0)+IF(C3503=1,2,0)+IF(C3504=1,3,0)+IF(C3505=1,4,0)</f>
        <v>2</v>
      </c>
      <c r="I3502">
        <f t="shared" ref="I3502" si="9616">D3502</f>
        <v>7083.3</v>
      </c>
      <c r="J3502">
        <f t="shared" ref="J3502" si="9617">E3502</f>
        <v>224.8</v>
      </c>
      <c r="K3502">
        <f t="shared" ref="K3502" si="9618">E3503</f>
        <v>245.3</v>
      </c>
      <c r="L3502">
        <f t="shared" ref="L3502" si="9619">E3504</f>
        <v>270.3</v>
      </c>
      <c r="M3502">
        <f t="shared" ref="M3502" si="9620">E3505</f>
        <v>224.8</v>
      </c>
      <c r="N3502">
        <f t="shared" ref="N3502" si="9621">F3502</f>
        <v>0.25369999999999998</v>
      </c>
      <c r="O3502">
        <f t="shared" ref="O3502" si="9622">F3503</f>
        <v>0.68169999999999997</v>
      </c>
      <c r="P3502">
        <f t="shared" ref="P3502" si="9623">F3504</f>
        <v>2.3014000000000001</v>
      </c>
      <c r="Q3502">
        <f t="shared" ref="Q3502" si="9624">F3505</f>
        <v>0.14979999999999999</v>
      </c>
    </row>
    <row r="3503" spans="1:17" x14ac:dyDescent="0.25">
      <c r="A3503">
        <v>876</v>
      </c>
      <c r="B3503" t="s">
        <v>7</v>
      </c>
      <c r="C3503">
        <v>1</v>
      </c>
      <c r="D3503">
        <v>7083.3</v>
      </c>
      <c r="E3503">
        <v>245.3</v>
      </c>
      <c r="F3503">
        <v>0.68169999999999997</v>
      </c>
    </row>
    <row r="3504" spans="1:17" x14ac:dyDescent="0.25">
      <c r="A3504">
        <v>876</v>
      </c>
      <c r="B3504" t="s">
        <v>8</v>
      </c>
      <c r="C3504">
        <v>0</v>
      </c>
      <c r="D3504">
        <v>7083.3</v>
      </c>
      <c r="E3504">
        <v>270.3</v>
      </c>
      <c r="F3504">
        <v>2.3014000000000001</v>
      </c>
    </row>
    <row r="3505" spans="1:17" x14ac:dyDescent="0.25">
      <c r="A3505">
        <v>876</v>
      </c>
      <c r="B3505" t="s">
        <v>9</v>
      </c>
      <c r="C3505">
        <v>0</v>
      </c>
      <c r="D3505">
        <v>7083.3</v>
      </c>
      <c r="E3505">
        <v>224.8</v>
      </c>
      <c r="F3505">
        <v>0.14979999999999999</v>
      </c>
    </row>
    <row r="3506" spans="1:17" x14ac:dyDescent="0.25">
      <c r="A3506">
        <v>877</v>
      </c>
      <c r="B3506" t="s">
        <v>6</v>
      </c>
      <c r="C3506">
        <v>0</v>
      </c>
      <c r="D3506">
        <v>3750</v>
      </c>
      <c r="E3506">
        <v>128</v>
      </c>
      <c r="F3506">
        <v>0.25369999999999998</v>
      </c>
      <c r="G3506">
        <f t="shared" ref="G3506" si="9625">A3506</f>
        <v>877</v>
      </c>
      <c r="H3506">
        <f t="shared" ref="H3506" si="9626">IF(C3506=1,1,0)+IF(C3507=1,2,0)+IF(C3508=1,3,0)+IF(C3509=1,4,0)</f>
        <v>3</v>
      </c>
      <c r="I3506">
        <f t="shared" ref="I3506" si="9627">D3506</f>
        <v>3750</v>
      </c>
      <c r="J3506">
        <f t="shared" ref="J3506" si="9628">E3506</f>
        <v>128</v>
      </c>
      <c r="K3506">
        <f t="shared" ref="K3506" si="9629">E3507</f>
        <v>139.69999999999999</v>
      </c>
      <c r="L3506">
        <f t="shared" ref="L3506" si="9630">E3508</f>
        <v>164.7</v>
      </c>
      <c r="M3506">
        <f t="shared" ref="M3506" si="9631">E3509</f>
        <v>128</v>
      </c>
      <c r="N3506">
        <f t="shared" ref="N3506" si="9632">F3506</f>
        <v>0.25369999999999998</v>
      </c>
      <c r="O3506">
        <f t="shared" ref="O3506" si="9633">F3507</f>
        <v>0.68169999999999997</v>
      </c>
      <c r="P3506">
        <f t="shared" ref="P3506" si="9634">F3508</f>
        <v>2.3014000000000001</v>
      </c>
      <c r="Q3506">
        <f t="shared" ref="Q3506" si="9635">F3509</f>
        <v>0.14979999999999999</v>
      </c>
    </row>
    <row r="3507" spans="1:17" x14ac:dyDescent="0.25">
      <c r="A3507">
        <v>877</v>
      </c>
      <c r="B3507" t="s">
        <v>7</v>
      </c>
      <c r="C3507">
        <v>0</v>
      </c>
      <c r="D3507">
        <v>3750</v>
      </c>
      <c r="E3507">
        <v>139.69999999999999</v>
      </c>
      <c r="F3507">
        <v>0.68169999999999997</v>
      </c>
    </row>
    <row r="3508" spans="1:17" x14ac:dyDescent="0.25">
      <c r="A3508">
        <v>877</v>
      </c>
      <c r="B3508" t="s">
        <v>8</v>
      </c>
      <c r="C3508">
        <v>1</v>
      </c>
      <c r="D3508">
        <v>3750</v>
      </c>
      <c r="E3508">
        <v>164.7</v>
      </c>
      <c r="F3508">
        <v>2.3014000000000001</v>
      </c>
    </row>
    <row r="3509" spans="1:17" x14ac:dyDescent="0.25">
      <c r="A3509">
        <v>877</v>
      </c>
      <c r="B3509" t="s">
        <v>9</v>
      </c>
      <c r="C3509">
        <v>0</v>
      </c>
      <c r="D3509">
        <v>3750</v>
      </c>
      <c r="E3509">
        <v>128</v>
      </c>
      <c r="F3509">
        <v>0.14979999999999999</v>
      </c>
    </row>
    <row r="3510" spans="1:17" x14ac:dyDescent="0.25">
      <c r="A3510">
        <v>878</v>
      </c>
      <c r="B3510" t="s">
        <v>6</v>
      </c>
      <c r="C3510">
        <v>0</v>
      </c>
      <c r="D3510">
        <v>2083.3000000000002</v>
      </c>
      <c r="E3510">
        <v>57.2</v>
      </c>
      <c r="F3510">
        <v>0.25369999999999998</v>
      </c>
      <c r="G3510">
        <f t="shared" ref="G3510" si="9636">A3510</f>
        <v>878</v>
      </c>
      <c r="H3510">
        <f t="shared" ref="H3510" si="9637">IF(C3510=1,1,0)+IF(C3511=1,2,0)+IF(C3512=1,3,0)+IF(C3513=1,4,0)</f>
        <v>3</v>
      </c>
      <c r="I3510">
        <f t="shared" ref="I3510" si="9638">D3510</f>
        <v>2083.3000000000002</v>
      </c>
      <c r="J3510">
        <f t="shared" ref="J3510" si="9639">E3510</f>
        <v>57.2</v>
      </c>
      <c r="K3510">
        <f t="shared" ref="K3510" si="9640">E3511</f>
        <v>9.9</v>
      </c>
      <c r="L3510">
        <f t="shared" ref="L3510" si="9641">E3512</f>
        <v>34.9</v>
      </c>
      <c r="M3510">
        <f t="shared" ref="M3510" si="9642">E3513</f>
        <v>57.2</v>
      </c>
      <c r="N3510">
        <f t="shared" ref="N3510" si="9643">F3510</f>
        <v>0.25369999999999998</v>
      </c>
      <c r="O3510">
        <f t="shared" ref="O3510" si="9644">F3511</f>
        <v>5.3100000000000001E-2</v>
      </c>
      <c r="P3510">
        <f t="shared" ref="P3510" si="9645">F3512</f>
        <v>5.1999999999999998E-3</v>
      </c>
      <c r="Q3510">
        <f t="shared" ref="Q3510" si="9646">F3513</f>
        <v>0.14979999999999999</v>
      </c>
    </row>
    <row r="3511" spans="1:17" x14ac:dyDescent="0.25">
      <c r="A3511">
        <v>878</v>
      </c>
      <c r="B3511" t="s">
        <v>7</v>
      </c>
      <c r="C3511">
        <v>0</v>
      </c>
      <c r="D3511">
        <v>2083.3000000000002</v>
      </c>
      <c r="E3511">
        <v>9.9</v>
      </c>
      <c r="F3511">
        <v>5.3100000000000001E-2</v>
      </c>
    </row>
    <row r="3512" spans="1:17" x14ac:dyDescent="0.25">
      <c r="A3512">
        <v>878</v>
      </c>
      <c r="B3512" t="s">
        <v>8</v>
      </c>
      <c r="C3512">
        <v>1</v>
      </c>
      <c r="D3512">
        <v>2083.3000000000002</v>
      </c>
      <c r="E3512">
        <v>34.9</v>
      </c>
      <c r="F3512">
        <v>5.1999999999999998E-3</v>
      </c>
    </row>
    <row r="3513" spans="1:17" x14ac:dyDescent="0.25">
      <c r="A3513">
        <v>878</v>
      </c>
      <c r="B3513" t="s">
        <v>9</v>
      </c>
      <c r="C3513">
        <v>0</v>
      </c>
      <c r="D3513">
        <v>2083.3000000000002</v>
      </c>
      <c r="E3513">
        <v>57.2</v>
      </c>
      <c r="F3513">
        <v>0.14979999999999999</v>
      </c>
    </row>
    <row r="3514" spans="1:17" x14ac:dyDescent="0.25">
      <c r="A3514">
        <v>879</v>
      </c>
      <c r="B3514" t="s">
        <v>6</v>
      </c>
      <c r="C3514">
        <v>0</v>
      </c>
      <c r="D3514">
        <v>416.7</v>
      </c>
      <c r="E3514">
        <v>22.4</v>
      </c>
      <c r="F3514">
        <v>0.25369999999999998</v>
      </c>
      <c r="G3514">
        <f t="shared" ref="G3514" si="9647">A3514</f>
        <v>879</v>
      </c>
      <c r="H3514">
        <f t="shared" ref="H3514" si="9648">IF(C3514=1,1,0)+IF(C3515=1,2,0)+IF(C3516=1,3,0)+IF(C3517=1,4,0)</f>
        <v>2</v>
      </c>
      <c r="I3514">
        <f t="shared" ref="I3514" si="9649">D3514</f>
        <v>416.7</v>
      </c>
      <c r="J3514">
        <f t="shared" ref="J3514" si="9650">E3514</f>
        <v>22.4</v>
      </c>
      <c r="K3514">
        <f t="shared" ref="K3514" si="9651">E3515</f>
        <v>3.9</v>
      </c>
      <c r="L3514">
        <f t="shared" ref="L3514" si="9652">E3516</f>
        <v>28.9</v>
      </c>
      <c r="M3514">
        <f t="shared" ref="M3514" si="9653">E3517</f>
        <v>22.4</v>
      </c>
      <c r="N3514">
        <f t="shared" ref="N3514" si="9654">F3514</f>
        <v>0.25369999999999998</v>
      </c>
      <c r="O3514">
        <f t="shared" ref="O3514" si="9655">F3515</f>
        <v>0.7369</v>
      </c>
      <c r="P3514">
        <f t="shared" ref="P3514" si="9656">F3516</f>
        <v>2.3100999999999998</v>
      </c>
      <c r="Q3514">
        <f t="shared" ref="Q3514" si="9657">F3517</f>
        <v>0.14979999999999999</v>
      </c>
    </row>
    <row r="3515" spans="1:17" x14ac:dyDescent="0.25">
      <c r="A3515">
        <v>879</v>
      </c>
      <c r="B3515" t="s">
        <v>7</v>
      </c>
      <c r="C3515">
        <v>1</v>
      </c>
      <c r="D3515">
        <v>416.7</v>
      </c>
      <c r="E3515">
        <v>3.9</v>
      </c>
      <c r="F3515">
        <v>0.7369</v>
      </c>
    </row>
    <row r="3516" spans="1:17" x14ac:dyDescent="0.25">
      <c r="A3516">
        <v>879</v>
      </c>
      <c r="B3516" t="s">
        <v>8</v>
      </c>
      <c r="C3516">
        <v>0</v>
      </c>
      <c r="D3516">
        <v>416.7</v>
      </c>
      <c r="E3516">
        <v>28.9</v>
      </c>
      <c r="F3516">
        <v>2.3100999999999998</v>
      </c>
    </row>
    <row r="3517" spans="1:17" x14ac:dyDescent="0.25">
      <c r="A3517">
        <v>879</v>
      </c>
      <c r="B3517" t="s">
        <v>9</v>
      </c>
      <c r="C3517">
        <v>0</v>
      </c>
      <c r="D3517">
        <v>416.7</v>
      </c>
      <c r="E3517">
        <v>22.4</v>
      </c>
      <c r="F3517">
        <v>0.14979999999999999</v>
      </c>
    </row>
    <row r="3518" spans="1:17" x14ac:dyDescent="0.25">
      <c r="A3518">
        <v>880</v>
      </c>
      <c r="B3518" t="s">
        <v>6</v>
      </c>
      <c r="C3518">
        <v>0</v>
      </c>
      <c r="D3518">
        <v>2916.7</v>
      </c>
      <c r="E3518">
        <v>74.599999999999994</v>
      </c>
      <c r="F3518">
        <v>0.25369999999999998</v>
      </c>
      <c r="G3518">
        <f t="shared" ref="G3518" si="9658">A3518</f>
        <v>880</v>
      </c>
      <c r="H3518">
        <f t="shared" ref="H3518" si="9659">IF(C3518=1,1,0)+IF(C3519=1,2,0)+IF(C3520=1,3,0)+IF(C3521=1,4,0)</f>
        <v>3</v>
      </c>
      <c r="I3518">
        <f t="shared" ref="I3518" si="9660">D3518</f>
        <v>2916.7</v>
      </c>
      <c r="J3518">
        <f t="shared" ref="J3518" si="9661">E3518</f>
        <v>74.599999999999994</v>
      </c>
      <c r="K3518">
        <f t="shared" ref="K3518" si="9662">E3519</f>
        <v>12.9</v>
      </c>
      <c r="L3518">
        <f t="shared" ref="L3518" si="9663">E3520</f>
        <v>37.9</v>
      </c>
      <c r="M3518">
        <f t="shared" ref="M3518" si="9664">E3521</f>
        <v>74.599999999999994</v>
      </c>
      <c r="N3518">
        <f t="shared" ref="N3518" si="9665">F3518</f>
        <v>0.25369999999999998</v>
      </c>
      <c r="O3518">
        <f t="shared" ref="O3518" si="9666">F3519</f>
        <v>0.68169999999999997</v>
      </c>
      <c r="P3518">
        <f t="shared" ref="P3518" si="9667">F3520</f>
        <v>2.3014000000000001</v>
      </c>
      <c r="Q3518">
        <f t="shared" ref="Q3518" si="9668">F3521</f>
        <v>0.14979999999999999</v>
      </c>
    </row>
    <row r="3519" spans="1:17" x14ac:dyDescent="0.25">
      <c r="A3519">
        <v>880</v>
      </c>
      <c r="B3519" t="s">
        <v>7</v>
      </c>
      <c r="C3519">
        <v>0</v>
      </c>
      <c r="D3519">
        <v>2916.7</v>
      </c>
      <c r="E3519">
        <v>12.9</v>
      </c>
      <c r="F3519">
        <v>0.68169999999999997</v>
      </c>
    </row>
    <row r="3520" spans="1:17" x14ac:dyDescent="0.25">
      <c r="A3520">
        <v>880</v>
      </c>
      <c r="B3520" t="s">
        <v>8</v>
      </c>
      <c r="C3520">
        <v>1</v>
      </c>
      <c r="D3520">
        <v>2916.7</v>
      </c>
      <c r="E3520">
        <v>37.9</v>
      </c>
      <c r="F3520">
        <v>2.3014000000000001</v>
      </c>
    </row>
    <row r="3521" spans="1:17" x14ac:dyDescent="0.25">
      <c r="A3521">
        <v>880</v>
      </c>
      <c r="B3521" t="s">
        <v>9</v>
      </c>
      <c r="C3521">
        <v>0</v>
      </c>
      <c r="D3521">
        <v>2916.7</v>
      </c>
      <c r="E3521">
        <v>74.599999999999994</v>
      </c>
      <c r="F3521">
        <v>0.14979999999999999</v>
      </c>
    </row>
    <row r="3522" spans="1:17" x14ac:dyDescent="0.25">
      <c r="A3522">
        <v>881</v>
      </c>
      <c r="B3522" t="s">
        <v>6</v>
      </c>
      <c r="C3522">
        <v>0</v>
      </c>
      <c r="D3522">
        <v>6250</v>
      </c>
      <c r="E3522">
        <v>144.19999999999999</v>
      </c>
      <c r="F3522">
        <v>0.25369999999999998</v>
      </c>
      <c r="G3522">
        <f t="shared" ref="G3522" si="9669">A3522</f>
        <v>881</v>
      </c>
      <c r="H3522">
        <f t="shared" ref="H3522" si="9670">IF(C3522=1,1,0)+IF(C3523=1,2,0)+IF(C3524=1,3,0)+IF(C3525=1,4,0)</f>
        <v>2</v>
      </c>
      <c r="I3522">
        <f t="shared" ref="I3522" si="9671">D3522</f>
        <v>6250</v>
      </c>
      <c r="J3522">
        <f t="shared" ref="J3522" si="9672">E3522</f>
        <v>144.19999999999999</v>
      </c>
      <c r="K3522">
        <f t="shared" ref="K3522" si="9673">E3523</f>
        <v>24.9</v>
      </c>
      <c r="L3522">
        <f t="shared" ref="L3522" si="9674">E3524</f>
        <v>49.9</v>
      </c>
      <c r="M3522">
        <f t="shared" ref="M3522" si="9675">E3525</f>
        <v>144.19999999999999</v>
      </c>
      <c r="N3522">
        <f t="shared" ref="N3522" si="9676">F3522</f>
        <v>0.25369999999999998</v>
      </c>
      <c r="O3522">
        <f t="shared" ref="O3522" si="9677">F3523</f>
        <v>5.3100000000000001E-2</v>
      </c>
      <c r="P3522">
        <f t="shared" ref="P3522" si="9678">F3524</f>
        <v>5.1999999999999998E-3</v>
      </c>
      <c r="Q3522">
        <f t="shared" ref="Q3522" si="9679">F3525</f>
        <v>0.14979999999999999</v>
      </c>
    </row>
    <row r="3523" spans="1:17" x14ac:dyDescent="0.25">
      <c r="A3523">
        <v>881</v>
      </c>
      <c r="B3523" t="s">
        <v>7</v>
      </c>
      <c r="C3523">
        <v>1</v>
      </c>
      <c r="D3523">
        <v>6250</v>
      </c>
      <c r="E3523">
        <v>24.9</v>
      </c>
      <c r="F3523">
        <v>5.3100000000000001E-2</v>
      </c>
    </row>
    <row r="3524" spans="1:17" x14ac:dyDescent="0.25">
      <c r="A3524">
        <v>881</v>
      </c>
      <c r="B3524" t="s">
        <v>8</v>
      </c>
      <c r="C3524">
        <v>0</v>
      </c>
      <c r="D3524">
        <v>6250</v>
      </c>
      <c r="E3524">
        <v>49.9</v>
      </c>
      <c r="F3524">
        <v>5.1999999999999998E-3</v>
      </c>
    </row>
    <row r="3525" spans="1:17" x14ac:dyDescent="0.25">
      <c r="A3525">
        <v>881</v>
      </c>
      <c r="B3525" t="s">
        <v>9</v>
      </c>
      <c r="C3525">
        <v>0</v>
      </c>
      <c r="D3525">
        <v>6250</v>
      </c>
      <c r="E3525">
        <v>144.19999999999999</v>
      </c>
      <c r="F3525">
        <v>0.14979999999999999</v>
      </c>
    </row>
    <row r="3526" spans="1:17" x14ac:dyDescent="0.25">
      <c r="A3526">
        <v>882</v>
      </c>
      <c r="B3526" t="s">
        <v>6</v>
      </c>
      <c r="C3526">
        <v>1</v>
      </c>
      <c r="D3526">
        <v>2083.3000000000002</v>
      </c>
      <c r="E3526">
        <v>9.9</v>
      </c>
      <c r="F3526">
        <v>0.5333</v>
      </c>
      <c r="G3526">
        <f t="shared" ref="G3526" si="9680">A3526</f>
        <v>882</v>
      </c>
      <c r="H3526">
        <f t="shared" ref="H3526" si="9681">IF(C3526=1,1,0)+IF(C3527=1,2,0)+IF(C3528=1,3,0)+IF(C3529=1,4,0)</f>
        <v>1</v>
      </c>
      <c r="I3526">
        <f t="shared" ref="I3526" si="9682">D3526</f>
        <v>2083.3000000000002</v>
      </c>
      <c r="J3526">
        <f t="shared" ref="J3526" si="9683">E3526</f>
        <v>9.9</v>
      </c>
      <c r="K3526">
        <f t="shared" ref="K3526" si="9684">E3527</f>
        <v>121.7</v>
      </c>
      <c r="L3526">
        <f t="shared" ref="L3526" si="9685">E3528</f>
        <v>156.69999999999999</v>
      </c>
      <c r="M3526">
        <f t="shared" ref="M3526" si="9686">E3529</f>
        <v>9.9</v>
      </c>
      <c r="N3526">
        <f t="shared" ref="N3526" si="9687">F3526</f>
        <v>0.5333</v>
      </c>
      <c r="O3526">
        <f t="shared" ref="O3526" si="9688">F3527</f>
        <v>0.24129999999999999</v>
      </c>
      <c r="P3526">
        <f t="shared" ref="P3526" si="9689">F3528</f>
        <v>1.0266</v>
      </c>
      <c r="Q3526">
        <f t="shared" ref="Q3526" si="9690">F3529</f>
        <v>0.45219999999999999</v>
      </c>
    </row>
    <row r="3527" spans="1:17" x14ac:dyDescent="0.25">
      <c r="A3527">
        <v>882</v>
      </c>
      <c r="B3527" t="s">
        <v>7</v>
      </c>
      <c r="C3527">
        <v>0</v>
      </c>
      <c r="D3527">
        <v>2083.3000000000002</v>
      </c>
      <c r="E3527">
        <v>121.7</v>
      </c>
      <c r="F3527">
        <v>0.24129999999999999</v>
      </c>
    </row>
    <row r="3528" spans="1:17" x14ac:dyDescent="0.25">
      <c r="A3528">
        <v>882</v>
      </c>
      <c r="B3528" t="s">
        <v>8</v>
      </c>
      <c r="C3528">
        <v>0</v>
      </c>
      <c r="D3528">
        <v>2083.3000000000002</v>
      </c>
      <c r="E3528">
        <v>156.69999999999999</v>
      </c>
      <c r="F3528">
        <v>1.0266</v>
      </c>
    </row>
    <row r="3529" spans="1:17" x14ac:dyDescent="0.25">
      <c r="A3529">
        <v>882</v>
      </c>
      <c r="B3529" t="s">
        <v>9</v>
      </c>
      <c r="C3529">
        <v>0</v>
      </c>
      <c r="D3529">
        <v>2083.3000000000002</v>
      </c>
      <c r="E3529">
        <v>9.9</v>
      </c>
      <c r="F3529">
        <v>0.45219999999999999</v>
      </c>
    </row>
    <row r="3530" spans="1:17" x14ac:dyDescent="0.25">
      <c r="A3530">
        <v>883</v>
      </c>
      <c r="B3530" t="s">
        <v>6</v>
      </c>
      <c r="C3530">
        <v>0</v>
      </c>
      <c r="D3530">
        <v>416.7</v>
      </c>
      <c r="E3530">
        <v>22.4</v>
      </c>
      <c r="F3530">
        <v>0.25369999999999998</v>
      </c>
      <c r="G3530">
        <f t="shared" ref="G3530" si="9691">A3530</f>
        <v>883</v>
      </c>
      <c r="H3530">
        <f t="shared" ref="H3530" si="9692">IF(C3530=1,1,0)+IF(C3531=1,2,0)+IF(C3532=1,3,0)+IF(C3533=1,4,0)</f>
        <v>3</v>
      </c>
      <c r="I3530">
        <f t="shared" ref="I3530" si="9693">D3530</f>
        <v>416.7</v>
      </c>
      <c r="J3530">
        <f t="shared" ref="J3530" si="9694">E3530</f>
        <v>22.4</v>
      </c>
      <c r="K3530">
        <f t="shared" ref="K3530" si="9695">E3531</f>
        <v>3.9</v>
      </c>
      <c r="L3530">
        <f t="shared" ref="L3530" si="9696">E3532</f>
        <v>28.9</v>
      </c>
      <c r="M3530">
        <f t="shared" ref="M3530" si="9697">E3533</f>
        <v>22.4</v>
      </c>
      <c r="N3530">
        <f t="shared" ref="N3530" si="9698">F3530</f>
        <v>0.25369999999999998</v>
      </c>
      <c r="O3530">
        <f t="shared" ref="O3530" si="9699">F3531</f>
        <v>0.68169999999999997</v>
      </c>
      <c r="P3530">
        <f t="shared" ref="P3530" si="9700">F3532</f>
        <v>2.3014000000000001</v>
      </c>
      <c r="Q3530">
        <f t="shared" ref="Q3530" si="9701">F3533</f>
        <v>0.14979999999999999</v>
      </c>
    </row>
    <row r="3531" spans="1:17" x14ac:dyDescent="0.25">
      <c r="A3531">
        <v>883</v>
      </c>
      <c r="B3531" t="s">
        <v>7</v>
      </c>
      <c r="C3531">
        <v>0</v>
      </c>
      <c r="D3531">
        <v>416.7</v>
      </c>
      <c r="E3531">
        <v>3.9</v>
      </c>
      <c r="F3531">
        <v>0.68169999999999997</v>
      </c>
    </row>
    <row r="3532" spans="1:17" x14ac:dyDescent="0.25">
      <c r="A3532">
        <v>883</v>
      </c>
      <c r="B3532" t="s">
        <v>8</v>
      </c>
      <c r="C3532">
        <v>1</v>
      </c>
      <c r="D3532">
        <v>416.7</v>
      </c>
      <c r="E3532">
        <v>28.9</v>
      </c>
      <c r="F3532">
        <v>2.3014000000000001</v>
      </c>
    </row>
    <row r="3533" spans="1:17" x14ac:dyDescent="0.25">
      <c r="A3533">
        <v>883</v>
      </c>
      <c r="B3533" t="s">
        <v>9</v>
      </c>
      <c r="C3533">
        <v>0</v>
      </c>
      <c r="D3533">
        <v>416.7</v>
      </c>
      <c r="E3533">
        <v>22.4</v>
      </c>
      <c r="F3533">
        <v>0.14979999999999999</v>
      </c>
    </row>
    <row r="3534" spans="1:17" x14ac:dyDescent="0.25">
      <c r="A3534">
        <v>884</v>
      </c>
      <c r="B3534" t="s">
        <v>6</v>
      </c>
      <c r="C3534">
        <v>0</v>
      </c>
      <c r="D3534">
        <v>2916.7</v>
      </c>
      <c r="E3534">
        <v>74.599999999999994</v>
      </c>
      <c r="F3534">
        <v>0.25369999999999998</v>
      </c>
      <c r="G3534">
        <f t="shared" ref="G3534" si="9702">A3534</f>
        <v>884</v>
      </c>
      <c r="H3534">
        <f t="shared" ref="H3534" si="9703">IF(C3534=1,1,0)+IF(C3535=1,2,0)+IF(C3536=1,3,0)+IF(C3537=1,4,0)</f>
        <v>2</v>
      </c>
      <c r="I3534">
        <f t="shared" ref="I3534" si="9704">D3534</f>
        <v>2916.7</v>
      </c>
      <c r="J3534">
        <f t="shared" ref="J3534" si="9705">E3534</f>
        <v>74.599999999999994</v>
      </c>
      <c r="K3534">
        <f t="shared" ref="K3534" si="9706">E3535</f>
        <v>12.9</v>
      </c>
      <c r="L3534">
        <f t="shared" ref="L3534" si="9707">E3536</f>
        <v>37.9</v>
      </c>
      <c r="M3534">
        <f t="shared" ref="M3534" si="9708">E3537</f>
        <v>74.599999999999994</v>
      </c>
      <c r="N3534">
        <f t="shared" ref="N3534" si="9709">F3534</f>
        <v>0.25369999999999998</v>
      </c>
      <c r="O3534">
        <f t="shared" ref="O3534" si="9710">F3535</f>
        <v>0.7369</v>
      </c>
      <c r="P3534">
        <f t="shared" ref="P3534" si="9711">F3536</f>
        <v>2.3100999999999998</v>
      </c>
      <c r="Q3534">
        <f t="shared" ref="Q3534" si="9712">F3537</f>
        <v>0.14979999999999999</v>
      </c>
    </row>
    <row r="3535" spans="1:17" x14ac:dyDescent="0.25">
      <c r="A3535">
        <v>884</v>
      </c>
      <c r="B3535" t="s">
        <v>7</v>
      </c>
      <c r="C3535">
        <v>1</v>
      </c>
      <c r="D3535">
        <v>2916.7</v>
      </c>
      <c r="E3535">
        <v>12.9</v>
      </c>
      <c r="F3535">
        <v>0.7369</v>
      </c>
    </row>
    <row r="3536" spans="1:17" x14ac:dyDescent="0.25">
      <c r="A3536">
        <v>884</v>
      </c>
      <c r="B3536" t="s">
        <v>8</v>
      </c>
      <c r="C3536">
        <v>0</v>
      </c>
      <c r="D3536">
        <v>2916.7</v>
      </c>
      <c r="E3536">
        <v>37.9</v>
      </c>
      <c r="F3536">
        <v>2.3100999999999998</v>
      </c>
    </row>
    <row r="3537" spans="1:17" x14ac:dyDescent="0.25">
      <c r="A3537">
        <v>884</v>
      </c>
      <c r="B3537" t="s">
        <v>9</v>
      </c>
      <c r="C3537">
        <v>0</v>
      </c>
      <c r="D3537">
        <v>2916.7</v>
      </c>
      <c r="E3537">
        <v>74.599999999999994</v>
      </c>
      <c r="F3537">
        <v>0.14979999999999999</v>
      </c>
    </row>
    <row r="3538" spans="1:17" x14ac:dyDescent="0.25">
      <c r="A3538">
        <v>885</v>
      </c>
      <c r="B3538" t="s">
        <v>6</v>
      </c>
      <c r="C3538">
        <v>1</v>
      </c>
      <c r="D3538">
        <v>2083.3000000000002</v>
      </c>
      <c r="E3538">
        <v>9.9</v>
      </c>
      <c r="F3538">
        <v>0.5333</v>
      </c>
      <c r="G3538">
        <f t="shared" ref="G3538" si="9713">A3538</f>
        <v>885</v>
      </c>
      <c r="H3538">
        <f t="shared" ref="H3538" si="9714">IF(C3538=1,1,0)+IF(C3539=1,2,0)+IF(C3540=1,3,0)+IF(C3541=1,4,0)</f>
        <v>1</v>
      </c>
      <c r="I3538">
        <f t="shared" ref="I3538" si="9715">D3538</f>
        <v>2083.3000000000002</v>
      </c>
      <c r="J3538">
        <f t="shared" ref="J3538" si="9716">E3538</f>
        <v>9.9</v>
      </c>
      <c r="K3538">
        <f t="shared" ref="K3538" si="9717">E3539</f>
        <v>121.7</v>
      </c>
      <c r="L3538">
        <f t="shared" ref="L3538" si="9718">E3540</f>
        <v>156.69999999999999</v>
      </c>
      <c r="M3538">
        <f t="shared" ref="M3538" si="9719">E3541</f>
        <v>9.9</v>
      </c>
      <c r="N3538">
        <f t="shared" ref="N3538" si="9720">F3538</f>
        <v>0.5333</v>
      </c>
      <c r="O3538">
        <f t="shared" ref="O3538" si="9721">F3539</f>
        <v>0.24129999999999999</v>
      </c>
      <c r="P3538">
        <f t="shared" ref="P3538" si="9722">F3540</f>
        <v>1.0266</v>
      </c>
      <c r="Q3538">
        <f t="shared" ref="Q3538" si="9723">F3541</f>
        <v>0.45219999999999999</v>
      </c>
    </row>
    <row r="3539" spans="1:17" x14ac:dyDescent="0.25">
      <c r="A3539">
        <v>885</v>
      </c>
      <c r="B3539" t="s">
        <v>7</v>
      </c>
      <c r="C3539">
        <v>0</v>
      </c>
      <c r="D3539">
        <v>2083.3000000000002</v>
      </c>
      <c r="E3539">
        <v>121.7</v>
      </c>
      <c r="F3539">
        <v>0.24129999999999999</v>
      </c>
    </row>
    <row r="3540" spans="1:17" x14ac:dyDescent="0.25">
      <c r="A3540">
        <v>885</v>
      </c>
      <c r="B3540" t="s">
        <v>8</v>
      </c>
      <c r="C3540">
        <v>0</v>
      </c>
      <c r="D3540">
        <v>2083.3000000000002</v>
      </c>
      <c r="E3540">
        <v>156.69999999999999</v>
      </c>
      <c r="F3540">
        <v>1.0266</v>
      </c>
    </row>
    <row r="3541" spans="1:17" x14ac:dyDescent="0.25">
      <c r="A3541">
        <v>885</v>
      </c>
      <c r="B3541" t="s">
        <v>9</v>
      </c>
      <c r="C3541">
        <v>0</v>
      </c>
      <c r="D3541">
        <v>2083.3000000000002</v>
      </c>
      <c r="E3541">
        <v>9.9</v>
      </c>
      <c r="F3541">
        <v>0.45219999999999999</v>
      </c>
    </row>
    <row r="3542" spans="1:17" x14ac:dyDescent="0.25">
      <c r="A3542">
        <v>886</v>
      </c>
      <c r="B3542" t="s">
        <v>6</v>
      </c>
      <c r="C3542">
        <v>0</v>
      </c>
      <c r="D3542">
        <v>4583.3</v>
      </c>
      <c r="E3542">
        <v>18.899999999999999</v>
      </c>
      <c r="F3542">
        <v>0.5333</v>
      </c>
      <c r="G3542">
        <f t="shared" ref="G3542" si="9724">A3542</f>
        <v>886</v>
      </c>
      <c r="H3542">
        <f t="shared" ref="H3542" si="9725">IF(C3542=1,1,0)+IF(C3543=1,2,0)+IF(C3544=1,3,0)+IF(C3545=1,4,0)</f>
        <v>4</v>
      </c>
      <c r="I3542">
        <f t="shared" ref="I3542" si="9726">D3542</f>
        <v>4583.3</v>
      </c>
      <c r="J3542">
        <f t="shared" ref="J3542" si="9727">E3542</f>
        <v>18.899999999999999</v>
      </c>
      <c r="K3542">
        <f t="shared" ref="K3542" si="9728">E3543</f>
        <v>232.7</v>
      </c>
      <c r="L3542">
        <f t="shared" ref="L3542" si="9729">E3544</f>
        <v>267.7</v>
      </c>
      <c r="M3542">
        <f t="shared" ref="M3542" si="9730">E3545</f>
        <v>18.899999999999999</v>
      </c>
      <c r="N3542">
        <f t="shared" ref="N3542" si="9731">F3542</f>
        <v>0.5333</v>
      </c>
      <c r="O3542">
        <f t="shared" ref="O3542" si="9732">F3543</f>
        <v>0.24129999999999999</v>
      </c>
      <c r="P3542">
        <f t="shared" ref="P3542" si="9733">F3544</f>
        <v>1.0266</v>
      </c>
      <c r="Q3542">
        <f t="shared" ref="Q3542" si="9734">F3545</f>
        <v>0.45219999999999999</v>
      </c>
    </row>
    <row r="3543" spans="1:17" x14ac:dyDescent="0.25">
      <c r="A3543">
        <v>886</v>
      </c>
      <c r="B3543" t="s">
        <v>7</v>
      </c>
      <c r="C3543">
        <v>0</v>
      </c>
      <c r="D3543">
        <v>4583.3</v>
      </c>
      <c r="E3543">
        <v>232.7</v>
      </c>
      <c r="F3543">
        <v>0.24129999999999999</v>
      </c>
    </row>
    <row r="3544" spans="1:17" x14ac:dyDescent="0.25">
      <c r="A3544">
        <v>886</v>
      </c>
      <c r="B3544" t="s">
        <v>8</v>
      </c>
      <c r="C3544">
        <v>0</v>
      </c>
      <c r="D3544">
        <v>4583.3</v>
      </c>
      <c r="E3544">
        <v>267.7</v>
      </c>
      <c r="F3544">
        <v>1.0266</v>
      </c>
    </row>
    <row r="3545" spans="1:17" x14ac:dyDescent="0.25">
      <c r="A3545">
        <v>886</v>
      </c>
      <c r="B3545" t="s">
        <v>9</v>
      </c>
      <c r="C3545">
        <v>1</v>
      </c>
      <c r="D3545">
        <v>4583.3</v>
      </c>
      <c r="E3545">
        <v>18.899999999999999</v>
      </c>
      <c r="F3545">
        <v>0.45219999999999999</v>
      </c>
    </row>
    <row r="3546" spans="1:17" x14ac:dyDescent="0.25">
      <c r="A3546">
        <v>887</v>
      </c>
      <c r="B3546" t="s">
        <v>6</v>
      </c>
      <c r="C3546">
        <v>0</v>
      </c>
      <c r="D3546">
        <v>7083.3</v>
      </c>
      <c r="E3546">
        <v>161.6</v>
      </c>
      <c r="F3546">
        <v>0.25369999999999998</v>
      </c>
      <c r="G3546">
        <f t="shared" ref="G3546" si="9735">A3546</f>
        <v>887</v>
      </c>
      <c r="H3546">
        <f t="shared" ref="H3546" si="9736">IF(C3546=1,1,0)+IF(C3547=1,2,0)+IF(C3548=1,3,0)+IF(C3549=1,4,0)</f>
        <v>2</v>
      </c>
      <c r="I3546">
        <f t="shared" ref="I3546" si="9737">D3546</f>
        <v>7083.3</v>
      </c>
      <c r="J3546">
        <f t="shared" ref="J3546" si="9738">E3546</f>
        <v>161.6</v>
      </c>
      <c r="K3546">
        <f t="shared" ref="K3546" si="9739">E3547</f>
        <v>27.9</v>
      </c>
      <c r="L3546">
        <f t="shared" ref="L3546" si="9740">E3548</f>
        <v>52.9</v>
      </c>
      <c r="M3546">
        <f t="shared" ref="M3546" si="9741">E3549</f>
        <v>161.6</v>
      </c>
      <c r="N3546">
        <f t="shared" ref="N3546" si="9742">F3546</f>
        <v>0.25369999999999998</v>
      </c>
      <c r="O3546">
        <f t="shared" ref="O3546" si="9743">F3547</f>
        <v>5.3100000000000001E-2</v>
      </c>
      <c r="P3546">
        <f t="shared" ref="P3546" si="9744">F3548</f>
        <v>5.1999999999999998E-3</v>
      </c>
      <c r="Q3546">
        <f t="shared" ref="Q3546" si="9745">F3549</f>
        <v>0.14979999999999999</v>
      </c>
    </row>
    <row r="3547" spans="1:17" x14ac:dyDescent="0.25">
      <c r="A3547">
        <v>887</v>
      </c>
      <c r="B3547" t="s">
        <v>7</v>
      </c>
      <c r="C3547">
        <v>1</v>
      </c>
      <c r="D3547">
        <v>7083.3</v>
      </c>
      <c r="E3547">
        <v>27.9</v>
      </c>
      <c r="F3547">
        <v>5.3100000000000001E-2</v>
      </c>
    </row>
    <row r="3548" spans="1:17" x14ac:dyDescent="0.25">
      <c r="A3548">
        <v>887</v>
      </c>
      <c r="B3548" t="s">
        <v>8</v>
      </c>
      <c r="C3548">
        <v>0</v>
      </c>
      <c r="D3548">
        <v>7083.3</v>
      </c>
      <c r="E3548">
        <v>52.9</v>
      </c>
      <c r="F3548">
        <v>5.1999999999999998E-3</v>
      </c>
    </row>
    <row r="3549" spans="1:17" x14ac:dyDescent="0.25">
      <c r="A3549">
        <v>887</v>
      </c>
      <c r="B3549" t="s">
        <v>9</v>
      </c>
      <c r="C3549">
        <v>0</v>
      </c>
      <c r="D3549">
        <v>7083.3</v>
      </c>
      <c r="E3549">
        <v>161.6</v>
      </c>
      <c r="F3549">
        <v>0.14979999999999999</v>
      </c>
    </row>
    <row r="3550" spans="1:17" x14ac:dyDescent="0.25">
      <c r="A3550">
        <v>888</v>
      </c>
      <c r="B3550" t="s">
        <v>6</v>
      </c>
      <c r="C3550">
        <v>0</v>
      </c>
      <c r="D3550">
        <v>2083.3000000000002</v>
      </c>
      <c r="E3550">
        <v>57.2</v>
      </c>
      <c r="F3550">
        <v>0.25369999999999998</v>
      </c>
      <c r="G3550">
        <f t="shared" ref="G3550" si="9746">A3550</f>
        <v>888</v>
      </c>
      <c r="H3550">
        <f t="shared" ref="H3550" si="9747">IF(C3550=1,1,0)+IF(C3551=1,2,0)+IF(C3552=1,3,0)+IF(C3553=1,4,0)</f>
        <v>3</v>
      </c>
      <c r="I3550">
        <f t="shared" ref="I3550" si="9748">D3550</f>
        <v>2083.3000000000002</v>
      </c>
      <c r="J3550">
        <f t="shared" ref="J3550" si="9749">E3550</f>
        <v>57.2</v>
      </c>
      <c r="K3550">
        <f t="shared" ref="K3550" si="9750">E3551</f>
        <v>9.9</v>
      </c>
      <c r="L3550">
        <f t="shared" ref="L3550" si="9751">E3552</f>
        <v>34.9</v>
      </c>
      <c r="M3550">
        <f t="shared" ref="M3550" si="9752">E3553</f>
        <v>57.2</v>
      </c>
      <c r="N3550">
        <f t="shared" ref="N3550" si="9753">F3550</f>
        <v>0.25369999999999998</v>
      </c>
      <c r="O3550">
        <f t="shared" ref="O3550" si="9754">F3551</f>
        <v>0.68169999999999997</v>
      </c>
      <c r="P3550">
        <f t="shared" ref="P3550" si="9755">F3552</f>
        <v>2.3014000000000001</v>
      </c>
      <c r="Q3550">
        <f t="shared" ref="Q3550" si="9756">F3553</f>
        <v>0.14979999999999999</v>
      </c>
    </row>
    <row r="3551" spans="1:17" x14ac:dyDescent="0.25">
      <c r="A3551">
        <v>888</v>
      </c>
      <c r="B3551" t="s">
        <v>7</v>
      </c>
      <c r="C3551">
        <v>0</v>
      </c>
      <c r="D3551">
        <v>2083.3000000000002</v>
      </c>
      <c r="E3551">
        <v>9.9</v>
      </c>
      <c r="F3551">
        <v>0.68169999999999997</v>
      </c>
    </row>
    <row r="3552" spans="1:17" x14ac:dyDescent="0.25">
      <c r="A3552">
        <v>888</v>
      </c>
      <c r="B3552" t="s">
        <v>8</v>
      </c>
      <c r="C3552">
        <v>1</v>
      </c>
      <c r="D3552">
        <v>2083.3000000000002</v>
      </c>
      <c r="E3552">
        <v>34.9</v>
      </c>
      <c r="F3552">
        <v>2.3014000000000001</v>
      </c>
    </row>
    <row r="3553" spans="1:17" x14ac:dyDescent="0.25">
      <c r="A3553">
        <v>888</v>
      </c>
      <c r="B3553" t="s">
        <v>9</v>
      </c>
      <c r="C3553">
        <v>0</v>
      </c>
      <c r="D3553">
        <v>2083.3000000000002</v>
      </c>
      <c r="E3553">
        <v>57.2</v>
      </c>
      <c r="F3553">
        <v>0.14979999999999999</v>
      </c>
    </row>
    <row r="3554" spans="1:17" x14ac:dyDescent="0.25">
      <c r="A3554">
        <v>889</v>
      </c>
      <c r="B3554" t="s">
        <v>6</v>
      </c>
      <c r="C3554">
        <v>0</v>
      </c>
      <c r="D3554">
        <v>4583.3</v>
      </c>
      <c r="E3554">
        <v>109.4</v>
      </c>
      <c r="F3554">
        <v>0.25369999999999998</v>
      </c>
      <c r="G3554">
        <f t="shared" ref="G3554" si="9757">A3554</f>
        <v>889</v>
      </c>
      <c r="H3554">
        <f t="shared" ref="H3554" si="9758">IF(C3554=1,1,0)+IF(C3555=1,2,0)+IF(C3556=1,3,0)+IF(C3557=1,4,0)</f>
        <v>3</v>
      </c>
      <c r="I3554">
        <f t="shared" ref="I3554" si="9759">D3554</f>
        <v>4583.3</v>
      </c>
      <c r="J3554">
        <f t="shared" ref="J3554" si="9760">E3554</f>
        <v>109.4</v>
      </c>
      <c r="K3554">
        <f t="shared" ref="K3554" si="9761">E3555</f>
        <v>18.899999999999999</v>
      </c>
      <c r="L3554">
        <f t="shared" ref="L3554" si="9762">E3556</f>
        <v>43.9</v>
      </c>
      <c r="M3554">
        <f t="shared" ref="M3554" si="9763">E3557</f>
        <v>109.4</v>
      </c>
      <c r="N3554">
        <f t="shared" ref="N3554" si="9764">F3554</f>
        <v>0.25369999999999998</v>
      </c>
      <c r="O3554">
        <f t="shared" ref="O3554" si="9765">F3555</f>
        <v>5.3100000000000001E-2</v>
      </c>
      <c r="P3554">
        <f t="shared" ref="P3554" si="9766">F3556</f>
        <v>5.1999999999999998E-3</v>
      </c>
      <c r="Q3554">
        <f t="shared" ref="Q3554" si="9767">F3557</f>
        <v>0.14979999999999999</v>
      </c>
    </row>
    <row r="3555" spans="1:17" x14ac:dyDescent="0.25">
      <c r="A3555">
        <v>889</v>
      </c>
      <c r="B3555" t="s">
        <v>7</v>
      </c>
      <c r="C3555">
        <v>0</v>
      </c>
      <c r="D3555">
        <v>4583.3</v>
      </c>
      <c r="E3555">
        <v>18.899999999999999</v>
      </c>
      <c r="F3555">
        <v>5.3100000000000001E-2</v>
      </c>
    </row>
    <row r="3556" spans="1:17" x14ac:dyDescent="0.25">
      <c r="A3556">
        <v>889</v>
      </c>
      <c r="B3556" t="s">
        <v>8</v>
      </c>
      <c r="C3556">
        <v>1</v>
      </c>
      <c r="D3556">
        <v>4583.3</v>
      </c>
      <c r="E3556">
        <v>43.9</v>
      </c>
      <c r="F3556">
        <v>5.1999999999999998E-3</v>
      </c>
    </row>
    <row r="3557" spans="1:17" x14ac:dyDescent="0.25">
      <c r="A3557">
        <v>889</v>
      </c>
      <c r="B3557" t="s">
        <v>9</v>
      </c>
      <c r="C3557">
        <v>0</v>
      </c>
      <c r="D3557">
        <v>4583.3</v>
      </c>
      <c r="E3557">
        <v>109.4</v>
      </c>
      <c r="F3557">
        <v>0.14979999999999999</v>
      </c>
    </row>
    <row r="3558" spans="1:17" x14ac:dyDescent="0.25">
      <c r="A3558">
        <v>890</v>
      </c>
      <c r="B3558" t="s">
        <v>6</v>
      </c>
      <c r="C3558">
        <v>0</v>
      </c>
      <c r="D3558">
        <v>2916.7</v>
      </c>
      <c r="E3558">
        <v>74.599999999999994</v>
      </c>
      <c r="F3558">
        <v>0.25369999999999998</v>
      </c>
      <c r="G3558">
        <f t="shared" ref="G3558" si="9768">A3558</f>
        <v>890</v>
      </c>
      <c r="H3558">
        <f t="shared" ref="H3558" si="9769">IF(C3558=1,1,0)+IF(C3559=1,2,0)+IF(C3560=1,3,0)+IF(C3561=1,4,0)</f>
        <v>2</v>
      </c>
      <c r="I3558">
        <f t="shared" ref="I3558" si="9770">D3558</f>
        <v>2916.7</v>
      </c>
      <c r="J3558">
        <f t="shared" ref="J3558" si="9771">E3558</f>
        <v>74.599999999999994</v>
      </c>
      <c r="K3558">
        <f t="shared" ref="K3558" si="9772">E3559</f>
        <v>12.9</v>
      </c>
      <c r="L3558">
        <f t="shared" ref="L3558" si="9773">E3560</f>
        <v>37.9</v>
      </c>
      <c r="M3558">
        <f t="shared" ref="M3558" si="9774">E3561</f>
        <v>74.599999999999994</v>
      </c>
      <c r="N3558">
        <f t="shared" ref="N3558" si="9775">F3558</f>
        <v>0.25369999999999998</v>
      </c>
      <c r="O3558">
        <f t="shared" ref="O3558" si="9776">F3559</f>
        <v>5.3100000000000001E-2</v>
      </c>
      <c r="P3558">
        <f t="shared" ref="P3558" si="9777">F3560</f>
        <v>5.1999999999999998E-3</v>
      </c>
      <c r="Q3558">
        <f t="shared" ref="Q3558" si="9778">F3561</f>
        <v>0.14979999999999999</v>
      </c>
    </row>
    <row r="3559" spans="1:17" x14ac:dyDescent="0.25">
      <c r="A3559">
        <v>890</v>
      </c>
      <c r="B3559" t="s">
        <v>7</v>
      </c>
      <c r="C3559">
        <v>1</v>
      </c>
      <c r="D3559">
        <v>2916.7</v>
      </c>
      <c r="E3559">
        <v>12.9</v>
      </c>
      <c r="F3559">
        <v>5.3100000000000001E-2</v>
      </c>
    </row>
    <row r="3560" spans="1:17" x14ac:dyDescent="0.25">
      <c r="A3560">
        <v>890</v>
      </c>
      <c r="B3560" t="s">
        <v>8</v>
      </c>
      <c r="C3560">
        <v>0</v>
      </c>
      <c r="D3560">
        <v>2916.7</v>
      </c>
      <c r="E3560">
        <v>37.9</v>
      </c>
      <c r="F3560">
        <v>5.1999999999999998E-3</v>
      </c>
    </row>
    <row r="3561" spans="1:17" x14ac:dyDescent="0.25">
      <c r="A3561">
        <v>890</v>
      </c>
      <c r="B3561" t="s">
        <v>9</v>
      </c>
      <c r="C3561">
        <v>0</v>
      </c>
      <c r="D3561">
        <v>2916.7</v>
      </c>
      <c r="E3561">
        <v>74.599999999999994</v>
      </c>
      <c r="F3561">
        <v>0.14979999999999999</v>
      </c>
    </row>
    <row r="3562" spans="1:17" x14ac:dyDescent="0.25">
      <c r="A3562">
        <v>891</v>
      </c>
      <c r="B3562" t="s">
        <v>6</v>
      </c>
      <c r="C3562">
        <v>0</v>
      </c>
      <c r="D3562">
        <v>416.7</v>
      </c>
      <c r="E3562">
        <v>22.4</v>
      </c>
      <c r="F3562">
        <v>0.25369999999999998</v>
      </c>
      <c r="G3562">
        <f t="shared" ref="G3562" si="9779">A3562</f>
        <v>891</v>
      </c>
      <c r="H3562">
        <f t="shared" ref="H3562" si="9780">IF(C3562=1,1,0)+IF(C3563=1,2,0)+IF(C3564=1,3,0)+IF(C3565=1,4,0)</f>
        <v>2</v>
      </c>
      <c r="I3562">
        <f t="shared" ref="I3562" si="9781">D3562</f>
        <v>416.7</v>
      </c>
      <c r="J3562">
        <f t="shared" ref="J3562" si="9782">E3562</f>
        <v>22.4</v>
      </c>
      <c r="K3562">
        <f t="shared" ref="K3562" si="9783">E3563</f>
        <v>3.9</v>
      </c>
      <c r="L3562">
        <f t="shared" ref="L3562" si="9784">E3564</f>
        <v>28.9</v>
      </c>
      <c r="M3562">
        <f t="shared" ref="M3562" si="9785">E3565</f>
        <v>22.4</v>
      </c>
      <c r="N3562">
        <f t="shared" ref="N3562" si="9786">F3562</f>
        <v>0.25369999999999998</v>
      </c>
      <c r="O3562">
        <f t="shared" ref="O3562" si="9787">F3563</f>
        <v>0.68169999999999997</v>
      </c>
      <c r="P3562">
        <f t="shared" ref="P3562" si="9788">F3564</f>
        <v>2.3014000000000001</v>
      </c>
      <c r="Q3562">
        <f t="shared" ref="Q3562" si="9789">F3565</f>
        <v>0.14979999999999999</v>
      </c>
    </row>
    <row r="3563" spans="1:17" x14ac:dyDescent="0.25">
      <c r="A3563">
        <v>891</v>
      </c>
      <c r="B3563" t="s">
        <v>7</v>
      </c>
      <c r="C3563">
        <v>1</v>
      </c>
      <c r="D3563">
        <v>416.7</v>
      </c>
      <c r="E3563">
        <v>3.9</v>
      </c>
      <c r="F3563">
        <v>0.68169999999999997</v>
      </c>
    </row>
    <row r="3564" spans="1:17" x14ac:dyDescent="0.25">
      <c r="A3564">
        <v>891</v>
      </c>
      <c r="B3564" t="s">
        <v>8</v>
      </c>
      <c r="C3564">
        <v>0</v>
      </c>
      <c r="D3564">
        <v>416.7</v>
      </c>
      <c r="E3564">
        <v>28.9</v>
      </c>
      <c r="F3564">
        <v>2.3014000000000001</v>
      </c>
    </row>
    <row r="3565" spans="1:17" x14ac:dyDescent="0.25">
      <c r="A3565">
        <v>891</v>
      </c>
      <c r="B3565" t="s">
        <v>9</v>
      </c>
      <c r="C3565">
        <v>0</v>
      </c>
      <c r="D3565">
        <v>416.7</v>
      </c>
      <c r="E3565">
        <v>22.4</v>
      </c>
      <c r="F3565">
        <v>0.14979999999999999</v>
      </c>
    </row>
    <row r="3566" spans="1:17" x14ac:dyDescent="0.25">
      <c r="A3566">
        <v>892</v>
      </c>
      <c r="B3566" t="s">
        <v>6</v>
      </c>
      <c r="C3566">
        <v>0</v>
      </c>
      <c r="D3566">
        <v>416.7</v>
      </c>
      <c r="E3566">
        <v>3.9</v>
      </c>
      <c r="F3566">
        <v>0.5333</v>
      </c>
      <c r="G3566">
        <f t="shared" ref="G3566" si="9790">A3566</f>
        <v>892</v>
      </c>
      <c r="H3566">
        <f t="shared" ref="H3566" si="9791">IF(C3566=1,1,0)+IF(C3567=1,2,0)+IF(C3568=1,3,0)+IF(C3569=1,4,0)</f>
        <v>4</v>
      </c>
      <c r="I3566">
        <f t="shared" ref="I3566" si="9792">D3566</f>
        <v>416.7</v>
      </c>
      <c r="J3566">
        <f t="shared" ref="J3566" si="9793">E3566</f>
        <v>3.9</v>
      </c>
      <c r="K3566">
        <f t="shared" ref="K3566" si="9794">E3567</f>
        <v>47.7</v>
      </c>
      <c r="L3566">
        <f t="shared" ref="L3566" si="9795">E3568</f>
        <v>82.7</v>
      </c>
      <c r="M3566">
        <f t="shared" ref="M3566" si="9796">E3569</f>
        <v>3.9</v>
      </c>
      <c r="N3566">
        <f t="shared" ref="N3566" si="9797">F3566</f>
        <v>0.5333</v>
      </c>
      <c r="O3566">
        <f t="shared" ref="O3566" si="9798">F3567</f>
        <v>0.24129999999999999</v>
      </c>
      <c r="P3566">
        <f t="shared" ref="P3566" si="9799">F3568</f>
        <v>1.0266</v>
      </c>
      <c r="Q3566">
        <f t="shared" ref="Q3566" si="9800">F3569</f>
        <v>0.45219999999999999</v>
      </c>
    </row>
    <row r="3567" spans="1:17" x14ac:dyDescent="0.25">
      <c r="A3567">
        <v>892</v>
      </c>
      <c r="B3567" t="s">
        <v>7</v>
      </c>
      <c r="C3567">
        <v>0</v>
      </c>
      <c r="D3567">
        <v>416.7</v>
      </c>
      <c r="E3567">
        <v>47.7</v>
      </c>
      <c r="F3567">
        <v>0.24129999999999999</v>
      </c>
    </row>
    <row r="3568" spans="1:17" x14ac:dyDescent="0.25">
      <c r="A3568">
        <v>892</v>
      </c>
      <c r="B3568" t="s">
        <v>8</v>
      </c>
      <c r="C3568">
        <v>0</v>
      </c>
      <c r="D3568">
        <v>416.7</v>
      </c>
      <c r="E3568">
        <v>82.7</v>
      </c>
      <c r="F3568">
        <v>1.0266</v>
      </c>
    </row>
    <row r="3569" spans="1:17" x14ac:dyDescent="0.25">
      <c r="A3569">
        <v>892</v>
      </c>
      <c r="B3569" t="s">
        <v>9</v>
      </c>
      <c r="C3569">
        <v>1</v>
      </c>
      <c r="D3569">
        <v>416.7</v>
      </c>
      <c r="E3569">
        <v>3.9</v>
      </c>
      <c r="F3569">
        <v>0.45219999999999999</v>
      </c>
    </row>
    <row r="3570" spans="1:17" x14ac:dyDescent="0.25">
      <c r="A3570">
        <v>893</v>
      </c>
      <c r="B3570" t="s">
        <v>6</v>
      </c>
      <c r="C3570">
        <v>1</v>
      </c>
      <c r="D3570">
        <v>416.7</v>
      </c>
      <c r="E3570">
        <v>3.9</v>
      </c>
      <c r="F3570">
        <v>0.5333</v>
      </c>
      <c r="G3570">
        <f t="shared" ref="G3570" si="9801">A3570</f>
        <v>893</v>
      </c>
      <c r="H3570">
        <f t="shared" ref="H3570" si="9802">IF(C3570=1,1,0)+IF(C3571=1,2,0)+IF(C3572=1,3,0)+IF(C3573=1,4,0)</f>
        <v>1</v>
      </c>
      <c r="I3570">
        <f t="shared" ref="I3570" si="9803">D3570</f>
        <v>416.7</v>
      </c>
      <c r="J3570">
        <f t="shared" ref="J3570" si="9804">E3570</f>
        <v>3.9</v>
      </c>
      <c r="K3570">
        <f t="shared" ref="K3570" si="9805">E3571</f>
        <v>47.7</v>
      </c>
      <c r="L3570">
        <f t="shared" ref="L3570" si="9806">E3572</f>
        <v>82.7</v>
      </c>
      <c r="M3570">
        <f t="shared" ref="M3570" si="9807">E3573</f>
        <v>3.9</v>
      </c>
      <c r="N3570">
        <f t="shared" ref="N3570" si="9808">F3570</f>
        <v>0.5333</v>
      </c>
      <c r="O3570">
        <f t="shared" ref="O3570" si="9809">F3571</f>
        <v>0.24129999999999999</v>
      </c>
      <c r="P3570">
        <f t="shared" ref="P3570" si="9810">F3572</f>
        <v>1.0266</v>
      </c>
      <c r="Q3570">
        <f t="shared" ref="Q3570" si="9811">F3573</f>
        <v>0.45219999999999999</v>
      </c>
    </row>
    <row r="3571" spans="1:17" x14ac:dyDescent="0.25">
      <c r="A3571">
        <v>893</v>
      </c>
      <c r="B3571" t="s">
        <v>7</v>
      </c>
      <c r="C3571">
        <v>0</v>
      </c>
      <c r="D3571">
        <v>416.7</v>
      </c>
      <c r="E3571">
        <v>47.7</v>
      </c>
      <c r="F3571">
        <v>0.24129999999999999</v>
      </c>
    </row>
    <row r="3572" spans="1:17" x14ac:dyDescent="0.25">
      <c r="A3572">
        <v>893</v>
      </c>
      <c r="B3572" t="s">
        <v>8</v>
      </c>
      <c r="C3572">
        <v>0</v>
      </c>
      <c r="D3572">
        <v>416.7</v>
      </c>
      <c r="E3572">
        <v>82.7</v>
      </c>
      <c r="F3572">
        <v>1.0266</v>
      </c>
    </row>
    <row r="3573" spans="1:17" x14ac:dyDescent="0.25">
      <c r="A3573">
        <v>893</v>
      </c>
      <c r="B3573" t="s">
        <v>9</v>
      </c>
      <c r="C3573">
        <v>0</v>
      </c>
      <c r="D3573">
        <v>416.7</v>
      </c>
      <c r="E3573">
        <v>3.9</v>
      </c>
      <c r="F3573">
        <v>0.45219999999999999</v>
      </c>
    </row>
    <row r="3574" spans="1:17" x14ac:dyDescent="0.25">
      <c r="A3574">
        <v>894</v>
      </c>
      <c r="B3574" t="s">
        <v>6</v>
      </c>
      <c r="C3574">
        <v>0</v>
      </c>
      <c r="D3574">
        <v>2083.3000000000002</v>
      </c>
      <c r="E3574">
        <v>57.2</v>
      </c>
      <c r="F3574">
        <v>0.25369999999999998</v>
      </c>
      <c r="G3574">
        <f t="shared" ref="G3574" si="9812">A3574</f>
        <v>894</v>
      </c>
      <c r="H3574">
        <f t="shared" ref="H3574" si="9813">IF(C3574=1,1,0)+IF(C3575=1,2,0)+IF(C3576=1,3,0)+IF(C3577=1,4,0)</f>
        <v>2</v>
      </c>
      <c r="I3574">
        <f t="shared" ref="I3574" si="9814">D3574</f>
        <v>2083.3000000000002</v>
      </c>
      <c r="J3574">
        <f t="shared" ref="J3574" si="9815">E3574</f>
        <v>57.2</v>
      </c>
      <c r="K3574">
        <f t="shared" ref="K3574" si="9816">E3575</f>
        <v>9.9</v>
      </c>
      <c r="L3574">
        <f t="shared" ref="L3574" si="9817">E3576</f>
        <v>34.9</v>
      </c>
      <c r="M3574">
        <f t="shared" ref="M3574" si="9818">E3577</f>
        <v>57.2</v>
      </c>
      <c r="N3574">
        <f t="shared" ref="N3574" si="9819">F3574</f>
        <v>0.25369999999999998</v>
      </c>
      <c r="O3574">
        <f t="shared" ref="O3574" si="9820">F3575</f>
        <v>0.68169999999999997</v>
      </c>
      <c r="P3574">
        <f t="shared" ref="P3574" si="9821">F3576</f>
        <v>2.3014000000000001</v>
      </c>
      <c r="Q3574">
        <f t="shared" ref="Q3574" si="9822">F3577</f>
        <v>0.14979999999999999</v>
      </c>
    </row>
    <row r="3575" spans="1:17" x14ac:dyDescent="0.25">
      <c r="A3575">
        <v>894</v>
      </c>
      <c r="B3575" t="s">
        <v>7</v>
      </c>
      <c r="C3575">
        <v>1</v>
      </c>
      <c r="D3575">
        <v>2083.3000000000002</v>
      </c>
      <c r="E3575">
        <v>9.9</v>
      </c>
      <c r="F3575">
        <v>0.68169999999999997</v>
      </c>
    </row>
    <row r="3576" spans="1:17" x14ac:dyDescent="0.25">
      <c r="A3576">
        <v>894</v>
      </c>
      <c r="B3576" t="s">
        <v>8</v>
      </c>
      <c r="C3576">
        <v>0</v>
      </c>
      <c r="D3576">
        <v>2083.3000000000002</v>
      </c>
      <c r="E3576">
        <v>34.9</v>
      </c>
      <c r="F3576">
        <v>2.3014000000000001</v>
      </c>
    </row>
    <row r="3577" spans="1:17" x14ac:dyDescent="0.25">
      <c r="A3577">
        <v>894</v>
      </c>
      <c r="B3577" t="s">
        <v>9</v>
      </c>
      <c r="C3577">
        <v>0</v>
      </c>
      <c r="D3577">
        <v>2083.3000000000002</v>
      </c>
      <c r="E3577">
        <v>57.2</v>
      </c>
      <c r="F3577">
        <v>0.14979999999999999</v>
      </c>
    </row>
    <row r="3578" spans="1:17" x14ac:dyDescent="0.25">
      <c r="A3578">
        <v>895</v>
      </c>
      <c r="B3578" t="s">
        <v>6</v>
      </c>
      <c r="C3578">
        <v>0</v>
      </c>
      <c r="D3578">
        <v>7083.3</v>
      </c>
      <c r="E3578">
        <v>161.6</v>
      </c>
      <c r="F3578">
        <v>0.25369999999999998</v>
      </c>
      <c r="G3578">
        <f t="shared" ref="G3578" si="9823">A3578</f>
        <v>895</v>
      </c>
      <c r="H3578">
        <f t="shared" ref="H3578" si="9824">IF(C3578=1,1,0)+IF(C3579=1,2,0)+IF(C3580=1,3,0)+IF(C3581=1,4,0)</f>
        <v>2</v>
      </c>
      <c r="I3578">
        <f t="shared" ref="I3578" si="9825">D3578</f>
        <v>7083.3</v>
      </c>
      <c r="J3578">
        <f t="shared" ref="J3578" si="9826">E3578</f>
        <v>161.6</v>
      </c>
      <c r="K3578">
        <f t="shared" ref="K3578" si="9827">E3579</f>
        <v>27.9</v>
      </c>
      <c r="L3578">
        <f t="shared" ref="L3578" si="9828">E3580</f>
        <v>52.9</v>
      </c>
      <c r="M3578">
        <f t="shared" ref="M3578" si="9829">E3581</f>
        <v>161.6</v>
      </c>
      <c r="N3578">
        <f t="shared" ref="N3578" si="9830">F3578</f>
        <v>0.25369999999999998</v>
      </c>
      <c r="O3578">
        <f t="shared" ref="O3578" si="9831">F3579</f>
        <v>0.68169999999999997</v>
      </c>
      <c r="P3578">
        <f t="shared" ref="P3578" si="9832">F3580</f>
        <v>2.3014000000000001</v>
      </c>
      <c r="Q3578">
        <f t="shared" ref="Q3578" si="9833">F3581</f>
        <v>0.14979999999999999</v>
      </c>
    </row>
    <row r="3579" spans="1:17" x14ac:dyDescent="0.25">
      <c r="A3579">
        <v>895</v>
      </c>
      <c r="B3579" t="s">
        <v>7</v>
      </c>
      <c r="C3579">
        <v>1</v>
      </c>
      <c r="D3579">
        <v>7083.3</v>
      </c>
      <c r="E3579">
        <v>27.9</v>
      </c>
      <c r="F3579">
        <v>0.68169999999999997</v>
      </c>
    </row>
    <row r="3580" spans="1:17" x14ac:dyDescent="0.25">
      <c r="A3580">
        <v>895</v>
      </c>
      <c r="B3580" t="s">
        <v>8</v>
      </c>
      <c r="C3580">
        <v>0</v>
      </c>
      <c r="D3580">
        <v>7083.3</v>
      </c>
      <c r="E3580">
        <v>52.9</v>
      </c>
      <c r="F3580">
        <v>2.3014000000000001</v>
      </c>
    </row>
    <row r="3581" spans="1:17" x14ac:dyDescent="0.25">
      <c r="A3581">
        <v>895</v>
      </c>
      <c r="B3581" t="s">
        <v>9</v>
      </c>
      <c r="C3581">
        <v>0</v>
      </c>
      <c r="D3581">
        <v>7083.3</v>
      </c>
      <c r="E3581">
        <v>161.6</v>
      </c>
      <c r="F3581">
        <v>0.14979999999999999</v>
      </c>
    </row>
    <row r="3582" spans="1:17" x14ac:dyDescent="0.25">
      <c r="A3582">
        <v>896</v>
      </c>
      <c r="B3582" t="s">
        <v>6</v>
      </c>
      <c r="C3582">
        <v>1</v>
      </c>
      <c r="D3582">
        <v>3750</v>
      </c>
      <c r="E3582">
        <v>15.9</v>
      </c>
      <c r="F3582">
        <v>0.5333</v>
      </c>
      <c r="G3582">
        <f t="shared" ref="G3582" si="9834">A3582</f>
        <v>896</v>
      </c>
      <c r="H3582">
        <f t="shared" ref="H3582" si="9835">IF(C3582=1,1,0)+IF(C3583=1,2,0)+IF(C3584=1,3,0)+IF(C3585=1,4,0)</f>
        <v>1</v>
      </c>
      <c r="I3582">
        <f t="shared" ref="I3582" si="9836">D3582</f>
        <v>3750</v>
      </c>
      <c r="J3582">
        <f t="shared" ref="J3582" si="9837">E3582</f>
        <v>15.9</v>
      </c>
      <c r="K3582">
        <f t="shared" ref="K3582" si="9838">E3583</f>
        <v>195.7</v>
      </c>
      <c r="L3582">
        <f t="shared" ref="L3582" si="9839">E3584</f>
        <v>230.7</v>
      </c>
      <c r="M3582">
        <f t="shared" ref="M3582" si="9840">E3585</f>
        <v>15.9</v>
      </c>
      <c r="N3582">
        <f t="shared" ref="N3582" si="9841">F3582</f>
        <v>0.5333</v>
      </c>
      <c r="O3582">
        <f t="shared" ref="O3582" si="9842">F3583</f>
        <v>1.5599999999999999E-2</v>
      </c>
      <c r="P3582">
        <f t="shared" ref="P3582" si="9843">F3584</f>
        <v>5.7999999999999996E-3</v>
      </c>
      <c r="Q3582">
        <f t="shared" ref="Q3582" si="9844">F3585</f>
        <v>0.45219999999999999</v>
      </c>
    </row>
    <row r="3583" spans="1:17" x14ac:dyDescent="0.25">
      <c r="A3583">
        <v>896</v>
      </c>
      <c r="B3583" t="s">
        <v>7</v>
      </c>
      <c r="C3583">
        <v>0</v>
      </c>
      <c r="D3583">
        <v>3750</v>
      </c>
      <c r="E3583">
        <v>195.7</v>
      </c>
      <c r="F3583">
        <v>1.5599999999999999E-2</v>
      </c>
    </row>
    <row r="3584" spans="1:17" x14ac:dyDescent="0.25">
      <c r="A3584">
        <v>896</v>
      </c>
      <c r="B3584" t="s">
        <v>8</v>
      </c>
      <c r="C3584">
        <v>0</v>
      </c>
      <c r="D3584">
        <v>3750</v>
      </c>
      <c r="E3584">
        <v>230.7</v>
      </c>
      <c r="F3584">
        <v>5.7999999999999996E-3</v>
      </c>
    </row>
    <row r="3585" spans="1:17" x14ac:dyDescent="0.25">
      <c r="A3585">
        <v>896</v>
      </c>
      <c r="B3585" t="s">
        <v>9</v>
      </c>
      <c r="C3585">
        <v>0</v>
      </c>
      <c r="D3585">
        <v>3750</v>
      </c>
      <c r="E3585">
        <v>15.9</v>
      </c>
      <c r="F3585">
        <v>0.45219999999999999</v>
      </c>
    </row>
    <row r="3586" spans="1:17" x14ac:dyDescent="0.25">
      <c r="A3586">
        <v>897</v>
      </c>
      <c r="B3586" t="s">
        <v>6</v>
      </c>
      <c r="C3586">
        <v>0</v>
      </c>
      <c r="D3586">
        <v>2916.7</v>
      </c>
      <c r="E3586">
        <v>12.9</v>
      </c>
      <c r="F3586">
        <v>0.5333</v>
      </c>
      <c r="G3586">
        <f t="shared" ref="G3586" si="9845">A3586</f>
        <v>897</v>
      </c>
      <c r="H3586">
        <f t="shared" ref="H3586" si="9846">IF(C3586=1,1,0)+IF(C3587=1,2,0)+IF(C3588=1,3,0)+IF(C3589=1,4,0)</f>
        <v>4</v>
      </c>
      <c r="I3586">
        <f t="shared" ref="I3586" si="9847">D3586</f>
        <v>2916.7</v>
      </c>
      <c r="J3586">
        <f t="shared" ref="J3586" si="9848">E3586</f>
        <v>12.9</v>
      </c>
      <c r="K3586">
        <f t="shared" ref="K3586" si="9849">E3587</f>
        <v>158.69999999999999</v>
      </c>
      <c r="L3586">
        <f t="shared" ref="L3586" si="9850">E3588</f>
        <v>193.7</v>
      </c>
      <c r="M3586">
        <f t="shared" ref="M3586" si="9851">E3589</f>
        <v>12.9</v>
      </c>
      <c r="N3586">
        <f t="shared" ref="N3586" si="9852">F3586</f>
        <v>0.5333</v>
      </c>
      <c r="O3586">
        <f t="shared" ref="O3586" si="9853">F3587</f>
        <v>0.24129999999999999</v>
      </c>
      <c r="P3586">
        <f t="shared" ref="P3586" si="9854">F3588</f>
        <v>1.0266</v>
      </c>
      <c r="Q3586">
        <f t="shared" ref="Q3586" si="9855">F3589</f>
        <v>0.45219999999999999</v>
      </c>
    </row>
    <row r="3587" spans="1:17" x14ac:dyDescent="0.25">
      <c r="A3587">
        <v>897</v>
      </c>
      <c r="B3587" t="s">
        <v>7</v>
      </c>
      <c r="C3587">
        <v>0</v>
      </c>
      <c r="D3587">
        <v>2916.7</v>
      </c>
      <c r="E3587">
        <v>158.69999999999999</v>
      </c>
      <c r="F3587">
        <v>0.24129999999999999</v>
      </c>
    </row>
    <row r="3588" spans="1:17" x14ac:dyDescent="0.25">
      <c r="A3588">
        <v>897</v>
      </c>
      <c r="B3588" t="s">
        <v>8</v>
      </c>
      <c r="C3588">
        <v>0</v>
      </c>
      <c r="D3588">
        <v>2916.7</v>
      </c>
      <c r="E3588">
        <v>193.7</v>
      </c>
      <c r="F3588">
        <v>1.0266</v>
      </c>
    </row>
    <row r="3589" spans="1:17" x14ac:dyDescent="0.25">
      <c r="A3589">
        <v>897</v>
      </c>
      <c r="B3589" t="s">
        <v>9</v>
      </c>
      <c r="C3589">
        <v>1</v>
      </c>
      <c r="D3589">
        <v>2916.7</v>
      </c>
      <c r="E3589">
        <v>12.9</v>
      </c>
      <c r="F3589">
        <v>0.45219999999999999</v>
      </c>
    </row>
    <row r="3590" spans="1:17" x14ac:dyDescent="0.25">
      <c r="A3590">
        <v>898</v>
      </c>
      <c r="B3590" t="s">
        <v>6</v>
      </c>
      <c r="C3590">
        <v>0</v>
      </c>
      <c r="D3590">
        <v>2083.3000000000002</v>
      </c>
      <c r="E3590">
        <v>9.9</v>
      </c>
      <c r="F3590">
        <v>0.5333</v>
      </c>
      <c r="G3590">
        <f t="shared" ref="G3590" si="9856">A3590</f>
        <v>898</v>
      </c>
      <c r="H3590">
        <f t="shared" ref="H3590" si="9857">IF(C3590=1,1,0)+IF(C3591=1,2,0)+IF(C3592=1,3,0)+IF(C3593=1,4,0)</f>
        <v>4</v>
      </c>
      <c r="I3590">
        <f t="shared" ref="I3590" si="9858">D3590</f>
        <v>2083.3000000000002</v>
      </c>
      <c r="J3590">
        <f t="shared" ref="J3590" si="9859">E3590</f>
        <v>9.9</v>
      </c>
      <c r="K3590">
        <f t="shared" ref="K3590" si="9860">E3591</f>
        <v>121.7</v>
      </c>
      <c r="L3590">
        <f t="shared" ref="L3590" si="9861">E3592</f>
        <v>156.69999999999999</v>
      </c>
      <c r="M3590">
        <f t="shared" ref="M3590" si="9862">E3593</f>
        <v>9.9</v>
      </c>
      <c r="N3590">
        <f t="shared" ref="N3590" si="9863">F3590</f>
        <v>0.5333</v>
      </c>
      <c r="O3590">
        <f t="shared" ref="O3590" si="9864">F3591</f>
        <v>0.24129999999999999</v>
      </c>
      <c r="P3590">
        <f t="shared" ref="P3590" si="9865">F3592</f>
        <v>1.0266</v>
      </c>
      <c r="Q3590">
        <f t="shared" ref="Q3590" si="9866">F3593</f>
        <v>0.45219999999999999</v>
      </c>
    </row>
    <row r="3591" spans="1:17" x14ac:dyDescent="0.25">
      <c r="A3591">
        <v>898</v>
      </c>
      <c r="B3591" t="s">
        <v>7</v>
      </c>
      <c r="C3591">
        <v>0</v>
      </c>
      <c r="D3591">
        <v>2083.3000000000002</v>
      </c>
      <c r="E3591">
        <v>121.7</v>
      </c>
      <c r="F3591">
        <v>0.24129999999999999</v>
      </c>
    </row>
    <row r="3592" spans="1:17" x14ac:dyDescent="0.25">
      <c r="A3592">
        <v>898</v>
      </c>
      <c r="B3592" t="s">
        <v>8</v>
      </c>
      <c r="C3592">
        <v>0</v>
      </c>
      <c r="D3592">
        <v>2083.3000000000002</v>
      </c>
      <c r="E3592">
        <v>156.69999999999999</v>
      </c>
      <c r="F3592">
        <v>1.0266</v>
      </c>
    </row>
    <row r="3593" spans="1:17" x14ac:dyDescent="0.25">
      <c r="A3593">
        <v>898</v>
      </c>
      <c r="B3593" t="s">
        <v>9</v>
      </c>
      <c r="C3593">
        <v>1</v>
      </c>
      <c r="D3593">
        <v>2083.3000000000002</v>
      </c>
      <c r="E3593">
        <v>9.9</v>
      </c>
      <c r="F3593">
        <v>0.45219999999999999</v>
      </c>
    </row>
    <row r="3594" spans="1:17" x14ac:dyDescent="0.25">
      <c r="A3594">
        <v>899</v>
      </c>
      <c r="B3594" t="s">
        <v>6</v>
      </c>
      <c r="C3594">
        <v>0</v>
      </c>
      <c r="D3594">
        <v>2916.7</v>
      </c>
      <c r="E3594">
        <v>74.599999999999994</v>
      </c>
      <c r="F3594">
        <v>0.25369999999999998</v>
      </c>
      <c r="G3594">
        <f t="shared" ref="G3594" si="9867">A3594</f>
        <v>899</v>
      </c>
      <c r="H3594">
        <f t="shared" ref="H3594" si="9868">IF(C3594=1,1,0)+IF(C3595=1,2,0)+IF(C3596=1,3,0)+IF(C3597=1,4,0)</f>
        <v>2</v>
      </c>
      <c r="I3594">
        <f t="shared" ref="I3594" si="9869">D3594</f>
        <v>2916.7</v>
      </c>
      <c r="J3594">
        <f t="shared" ref="J3594" si="9870">E3594</f>
        <v>74.599999999999994</v>
      </c>
      <c r="K3594">
        <f t="shared" ref="K3594" si="9871">E3595</f>
        <v>12.9</v>
      </c>
      <c r="L3594">
        <f t="shared" ref="L3594" si="9872">E3596</f>
        <v>37.9</v>
      </c>
      <c r="M3594">
        <f t="shared" ref="M3594" si="9873">E3597</f>
        <v>74.599999999999994</v>
      </c>
      <c r="N3594">
        <f t="shared" ref="N3594" si="9874">F3594</f>
        <v>0.25369999999999998</v>
      </c>
      <c r="O3594">
        <f t="shared" ref="O3594" si="9875">F3595</f>
        <v>5.3100000000000001E-2</v>
      </c>
      <c r="P3594">
        <f t="shared" ref="P3594" si="9876">F3596</f>
        <v>5.1999999999999998E-3</v>
      </c>
      <c r="Q3594">
        <f t="shared" ref="Q3594" si="9877">F3597</f>
        <v>0.14979999999999999</v>
      </c>
    </row>
    <row r="3595" spans="1:17" x14ac:dyDescent="0.25">
      <c r="A3595">
        <v>899</v>
      </c>
      <c r="B3595" t="s">
        <v>7</v>
      </c>
      <c r="C3595">
        <v>1</v>
      </c>
      <c r="D3595">
        <v>2916.7</v>
      </c>
      <c r="E3595">
        <v>12.9</v>
      </c>
      <c r="F3595">
        <v>5.3100000000000001E-2</v>
      </c>
    </row>
    <row r="3596" spans="1:17" x14ac:dyDescent="0.25">
      <c r="A3596">
        <v>899</v>
      </c>
      <c r="B3596" t="s">
        <v>8</v>
      </c>
      <c r="C3596">
        <v>0</v>
      </c>
      <c r="D3596">
        <v>2916.7</v>
      </c>
      <c r="E3596">
        <v>37.9</v>
      </c>
      <c r="F3596">
        <v>5.1999999999999998E-3</v>
      </c>
    </row>
    <row r="3597" spans="1:17" x14ac:dyDescent="0.25">
      <c r="A3597">
        <v>899</v>
      </c>
      <c r="B3597" t="s">
        <v>9</v>
      </c>
      <c r="C3597">
        <v>0</v>
      </c>
      <c r="D3597">
        <v>2916.7</v>
      </c>
      <c r="E3597">
        <v>74.599999999999994</v>
      </c>
      <c r="F3597">
        <v>0.14979999999999999</v>
      </c>
    </row>
    <row r="3598" spans="1:17" x14ac:dyDescent="0.25">
      <c r="A3598">
        <v>900</v>
      </c>
      <c r="B3598" t="s">
        <v>6</v>
      </c>
      <c r="C3598">
        <v>0</v>
      </c>
      <c r="D3598">
        <v>2916.7</v>
      </c>
      <c r="E3598">
        <v>74.599999999999994</v>
      </c>
      <c r="F3598">
        <v>0.25369999999999998</v>
      </c>
      <c r="G3598">
        <f t="shared" ref="G3598" si="9878">A3598</f>
        <v>900</v>
      </c>
      <c r="H3598">
        <f t="shared" ref="H3598" si="9879">IF(C3598=1,1,0)+IF(C3599=1,2,0)+IF(C3600=1,3,0)+IF(C3601=1,4,0)</f>
        <v>2</v>
      </c>
      <c r="I3598">
        <f t="shared" ref="I3598" si="9880">D3598</f>
        <v>2916.7</v>
      </c>
      <c r="J3598">
        <f t="shared" ref="J3598" si="9881">E3598</f>
        <v>74.599999999999994</v>
      </c>
      <c r="K3598">
        <f t="shared" ref="K3598" si="9882">E3599</f>
        <v>12.9</v>
      </c>
      <c r="L3598">
        <f t="shared" ref="L3598" si="9883">E3600</f>
        <v>37.9</v>
      </c>
      <c r="M3598">
        <f t="shared" ref="M3598" si="9884">E3601</f>
        <v>74.599999999999994</v>
      </c>
      <c r="N3598">
        <f t="shared" ref="N3598" si="9885">F3598</f>
        <v>0.25369999999999998</v>
      </c>
      <c r="O3598">
        <f t="shared" ref="O3598" si="9886">F3599</f>
        <v>0.7369</v>
      </c>
      <c r="P3598">
        <f t="shared" ref="P3598" si="9887">F3600</f>
        <v>2.3100999999999998</v>
      </c>
      <c r="Q3598">
        <f t="shared" ref="Q3598" si="9888">F3601</f>
        <v>0.14979999999999999</v>
      </c>
    </row>
    <row r="3599" spans="1:17" x14ac:dyDescent="0.25">
      <c r="A3599">
        <v>900</v>
      </c>
      <c r="B3599" t="s">
        <v>7</v>
      </c>
      <c r="C3599">
        <v>1</v>
      </c>
      <c r="D3599">
        <v>2916.7</v>
      </c>
      <c r="E3599">
        <v>12.9</v>
      </c>
      <c r="F3599">
        <v>0.7369</v>
      </c>
    </row>
    <row r="3600" spans="1:17" x14ac:dyDescent="0.25">
      <c r="A3600">
        <v>900</v>
      </c>
      <c r="B3600" t="s">
        <v>8</v>
      </c>
      <c r="C3600">
        <v>0</v>
      </c>
      <c r="D3600">
        <v>2916.7</v>
      </c>
      <c r="E3600">
        <v>37.9</v>
      </c>
      <c r="F3600">
        <v>2.3100999999999998</v>
      </c>
    </row>
    <row r="3601" spans="1:17" x14ac:dyDescent="0.25">
      <c r="A3601">
        <v>900</v>
      </c>
      <c r="B3601" t="s">
        <v>9</v>
      </c>
      <c r="C3601">
        <v>0</v>
      </c>
      <c r="D3601">
        <v>2916.7</v>
      </c>
      <c r="E3601">
        <v>74.599999999999994</v>
      </c>
      <c r="F3601">
        <v>0.14979999999999999</v>
      </c>
    </row>
    <row r="3602" spans="1:17" x14ac:dyDescent="0.25">
      <c r="A3602">
        <v>901</v>
      </c>
      <c r="B3602" t="s">
        <v>6</v>
      </c>
      <c r="C3602">
        <v>0</v>
      </c>
      <c r="D3602">
        <v>2083.3000000000002</v>
      </c>
      <c r="E3602">
        <v>57.2</v>
      </c>
      <c r="F3602">
        <v>0.25369999999999998</v>
      </c>
      <c r="G3602">
        <f t="shared" ref="G3602" si="9889">A3602</f>
        <v>901</v>
      </c>
      <c r="H3602">
        <f t="shared" ref="H3602" si="9890">IF(C3602=1,1,0)+IF(C3603=1,2,0)+IF(C3604=1,3,0)+IF(C3605=1,4,0)</f>
        <v>2</v>
      </c>
      <c r="I3602">
        <f t="shared" ref="I3602" si="9891">D3602</f>
        <v>2083.3000000000002</v>
      </c>
      <c r="J3602">
        <f t="shared" ref="J3602" si="9892">E3602</f>
        <v>57.2</v>
      </c>
      <c r="K3602">
        <f t="shared" ref="K3602" si="9893">E3603</f>
        <v>9.9</v>
      </c>
      <c r="L3602">
        <f t="shared" ref="L3602" si="9894">E3604</f>
        <v>34.9</v>
      </c>
      <c r="M3602">
        <f t="shared" ref="M3602" si="9895">E3605</f>
        <v>57.2</v>
      </c>
      <c r="N3602">
        <f t="shared" ref="N3602" si="9896">F3602</f>
        <v>0.25369999999999998</v>
      </c>
      <c r="O3602">
        <f t="shared" ref="O3602" si="9897">F3603</f>
        <v>5.3100000000000001E-2</v>
      </c>
      <c r="P3602">
        <f t="shared" ref="P3602" si="9898">F3604</f>
        <v>5.1999999999999998E-3</v>
      </c>
      <c r="Q3602">
        <f t="shared" ref="Q3602" si="9899">F3605</f>
        <v>0.14979999999999999</v>
      </c>
    </row>
    <row r="3603" spans="1:17" x14ac:dyDescent="0.25">
      <c r="A3603">
        <v>901</v>
      </c>
      <c r="B3603" t="s">
        <v>7</v>
      </c>
      <c r="C3603">
        <v>1</v>
      </c>
      <c r="D3603">
        <v>2083.3000000000002</v>
      </c>
      <c r="E3603">
        <v>9.9</v>
      </c>
      <c r="F3603">
        <v>5.3100000000000001E-2</v>
      </c>
    </row>
    <row r="3604" spans="1:17" x14ac:dyDescent="0.25">
      <c r="A3604">
        <v>901</v>
      </c>
      <c r="B3604" t="s">
        <v>8</v>
      </c>
      <c r="C3604">
        <v>0</v>
      </c>
      <c r="D3604">
        <v>2083.3000000000002</v>
      </c>
      <c r="E3604">
        <v>34.9</v>
      </c>
      <c r="F3604">
        <v>5.1999999999999998E-3</v>
      </c>
    </row>
    <row r="3605" spans="1:17" x14ac:dyDescent="0.25">
      <c r="A3605">
        <v>901</v>
      </c>
      <c r="B3605" t="s">
        <v>9</v>
      </c>
      <c r="C3605">
        <v>0</v>
      </c>
      <c r="D3605">
        <v>2083.3000000000002</v>
      </c>
      <c r="E3605">
        <v>57.2</v>
      </c>
      <c r="F3605">
        <v>0.14979999999999999</v>
      </c>
    </row>
    <row r="3606" spans="1:17" x14ac:dyDescent="0.25">
      <c r="A3606">
        <v>902</v>
      </c>
      <c r="B3606" t="s">
        <v>6</v>
      </c>
      <c r="C3606">
        <v>0</v>
      </c>
      <c r="D3606">
        <v>2083.3000000000002</v>
      </c>
      <c r="E3606">
        <v>176.3</v>
      </c>
      <c r="F3606">
        <v>6.7799999999999999E-2</v>
      </c>
      <c r="G3606">
        <f t="shared" ref="G3606" si="9900">A3606</f>
        <v>902</v>
      </c>
      <c r="H3606">
        <f t="shared" ref="H3606" si="9901">IF(C3606=1,1,0)+IF(C3607=1,2,0)+IF(C3608=1,3,0)+IF(C3609=1,4,0)</f>
        <v>2</v>
      </c>
      <c r="I3606">
        <f t="shared" ref="I3606" si="9902">D3606</f>
        <v>2083.3000000000002</v>
      </c>
      <c r="J3606">
        <f t="shared" ref="J3606" si="9903">E3606</f>
        <v>176.3</v>
      </c>
      <c r="K3606">
        <f t="shared" ref="K3606" si="9904">E3607</f>
        <v>57.2</v>
      </c>
      <c r="L3606">
        <f t="shared" ref="L3606" si="9905">E3608</f>
        <v>86.7</v>
      </c>
      <c r="M3606">
        <f t="shared" ref="M3606" si="9906">E3609</f>
        <v>176.3</v>
      </c>
      <c r="N3606">
        <f t="shared" ref="N3606" si="9907">F3606</f>
        <v>6.7799999999999999E-2</v>
      </c>
      <c r="O3606">
        <f t="shared" ref="O3606" si="9908">F3607</f>
        <v>1.43E-2</v>
      </c>
      <c r="P3606">
        <f t="shared" ref="P3606" si="9909">F3608</f>
        <v>2.8899999999999999E-2</v>
      </c>
      <c r="Q3606">
        <f t="shared" ref="Q3606" si="9910">F3609</f>
        <v>5.0299999999999997E-2</v>
      </c>
    </row>
    <row r="3607" spans="1:17" x14ac:dyDescent="0.25">
      <c r="A3607">
        <v>902</v>
      </c>
      <c r="B3607" t="s">
        <v>7</v>
      </c>
      <c r="C3607">
        <v>1</v>
      </c>
      <c r="D3607">
        <v>2083.3000000000002</v>
      </c>
      <c r="E3607">
        <v>57.2</v>
      </c>
      <c r="F3607">
        <v>1.43E-2</v>
      </c>
    </row>
    <row r="3608" spans="1:17" x14ac:dyDescent="0.25">
      <c r="A3608">
        <v>902</v>
      </c>
      <c r="B3608" t="s">
        <v>8</v>
      </c>
      <c r="C3608">
        <v>0</v>
      </c>
      <c r="D3608">
        <v>2083.3000000000002</v>
      </c>
      <c r="E3608">
        <v>86.7</v>
      </c>
      <c r="F3608">
        <v>2.8899999999999999E-2</v>
      </c>
    </row>
    <row r="3609" spans="1:17" x14ac:dyDescent="0.25">
      <c r="A3609">
        <v>902</v>
      </c>
      <c r="B3609" t="s">
        <v>9</v>
      </c>
      <c r="C3609">
        <v>0</v>
      </c>
      <c r="D3609">
        <v>2083.3000000000002</v>
      </c>
      <c r="E3609">
        <v>176.3</v>
      </c>
      <c r="F3609">
        <v>5.0299999999999997E-2</v>
      </c>
    </row>
    <row r="3610" spans="1:17" x14ac:dyDescent="0.25">
      <c r="A3610">
        <v>903</v>
      </c>
      <c r="B3610" t="s">
        <v>6</v>
      </c>
      <c r="C3610">
        <v>0</v>
      </c>
      <c r="D3610">
        <v>2916.7</v>
      </c>
      <c r="E3610">
        <v>74.599999999999994</v>
      </c>
      <c r="F3610">
        <v>0.25369999999999998</v>
      </c>
      <c r="G3610">
        <f t="shared" ref="G3610" si="9911">A3610</f>
        <v>903</v>
      </c>
      <c r="H3610">
        <f t="shared" ref="H3610" si="9912">IF(C3610=1,1,0)+IF(C3611=1,2,0)+IF(C3612=1,3,0)+IF(C3613=1,4,0)</f>
        <v>2</v>
      </c>
      <c r="I3610">
        <f t="shared" ref="I3610" si="9913">D3610</f>
        <v>2916.7</v>
      </c>
      <c r="J3610">
        <f t="shared" ref="J3610" si="9914">E3610</f>
        <v>74.599999999999994</v>
      </c>
      <c r="K3610">
        <f t="shared" ref="K3610" si="9915">E3611</f>
        <v>12.9</v>
      </c>
      <c r="L3610">
        <f t="shared" ref="L3610" si="9916">E3612</f>
        <v>37.9</v>
      </c>
      <c r="M3610">
        <f t="shared" ref="M3610" si="9917">E3613</f>
        <v>74.599999999999994</v>
      </c>
      <c r="N3610">
        <f t="shared" ref="N3610" si="9918">F3610</f>
        <v>0.25369999999999998</v>
      </c>
      <c r="O3610">
        <f t="shared" ref="O3610" si="9919">F3611</f>
        <v>0.68169999999999997</v>
      </c>
      <c r="P3610">
        <f t="shared" ref="P3610" si="9920">F3612</f>
        <v>2.3014000000000001</v>
      </c>
      <c r="Q3610">
        <f t="shared" ref="Q3610" si="9921">F3613</f>
        <v>0.14979999999999999</v>
      </c>
    </row>
    <row r="3611" spans="1:17" x14ac:dyDescent="0.25">
      <c r="A3611">
        <v>903</v>
      </c>
      <c r="B3611" t="s">
        <v>7</v>
      </c>
      <c r="C3611">
        <v>1</v>
      </c>
      <c r="D3611">
        <v>2916.7</v>
      </c>
      <c r="E3611">
        <v>12.9</v>
      </c>
      <c r="F3611">
        <v>0.68169999999999997</v>
      </c>
    </row>
    <row r="3612" spans="1:17" x14ac:dyDescent="0.25">
      <c r="A3612">
        <v>903</v>
      </c>
      <c r="B3612" t="s">
        <v>8</v>
      </c>
      <c r="C3612">
        <v>0</v>
      </c>
      <c r="D3612">
        <v>2916.7</v>
      </c>
      <c r="E3612">
        <v>37.9</v>
      </c>
      <c r="F3612">
        <v>2.3014000000000001</v>
      </c>
    </row>
    <row r="3613" spans="1:17" x14ac:dyDescent="0.25">
      <c r="A3613">
        <v>903</v>
      </c>
      <c r="B3613" t="s">
        <v>9</v>
      </c>
      <c r="C3613">
        <v>0</v>
      </c>
      <c r="D3613">
        <v>2916.7</v>
      </c>
      <c r="E3613">
        <v>74.599999999999994</v>
      </c>
      <c r="F3613">
        <v>0.14979999999999999</v>
      </c>
    </row>
    <row r="3614" spans="1:17" x14ac:dyDescent="0.25">
      <c r="A3614">
        <v>904</v>
      </c>
      <c r="B3614" t="s">
        <v>6</v>
      </c>
      <c r="C3614">
        <v>0</v>
      </c>
      <c r="D3614">
        <v>2083.3000000000002</v>
      </c>
      <c r="E3614">
        <v>9.9</v>
      </c>
      <c r="F3614">
        <v>0.5333</v>
      </c>
      <c r="G3614">
        <f t="shared" ref="G3614" si="9922">A3614</f>
        <v>904</v>
      </c>
      <c r="H3614">
        <f t="shared" ref="H3614" si="9923">IF(C3614=1,1,0)+IF(C3615=1,2,0)+IF(C3616=1,3,0)+IF(C3617=1,4,0)</f>
        <v>4</v>
      </c>
      <c r="I3614">
        <f t="shared" ref="I3614" si="9924">D3614</f>
        <v>2083.3000000000002</v>
      </c>
      <c r="J3614">
        <f t="shared" ref="J3614" si="9925">E3614</f>
        <v>9.9</v>
      </c>
      <c r="K3614">
        <f t="shared" ref="K3614" si="9926">E3615</f>
        <v>121.7</v>
      </c>
      <c r="L3614">
        <f t="shared" ref="L3614" si="9927">E3616</f>
        <v>156.69999999999999</v>
      </c>
      <c r="M3614">
        <f t="shared" ref="M3614" si="9928">E3617</f>
        <v>9.9</v>
      </c>
      <c r="N3614">
        <f t="shared" ref="N3614" si="9929">F3614</f>
        <v>0.5333</v>
      </c>
      <c r="O3614">
        <f t="shared" ref="O3614" si="9930">F3615</f>
        <v>0.24129999999999999</v>
      </c>
      <c r="P3614">
        <f t="shared" ref="P3614" si="9931">F3616</f>
        <v>1.0266</v>
      </c>
      <c r="Q3614">
        <f t="shared" ref="Q3614" si="9932">F3617</f>
        <v>0.45219999999999999</v>
      </c>
    </row>
    <row r="3615" spans="1:17" x14ac:dyDescent="0.25">
      <c r="A3615">
        <v>904</v>
      </c>
      <c r="B3615" t="s">
        <v>7</v>
      </c>
      <c r="C3615">
        <v>0</v>
      </c>
      <c r="D3615">
        <v>2083.3000000000002</v>
      </c>
      <c r="E3615">
        <v>121.7</v>
      </c>
      <c r="F3615">
        <v>0.24129999999999999</v>
      </c>
    </row>
    <row r="3616" spans="1:17" x14ac:dyDescent="0.25">
      <c r="A3616">
        <v>904</v>
      </c>
      <c r="B3616" t="s">
        <v>8</v>
      </c>
      <c r="C3616">
        <v>0</v>
      </c>
      <c r="D3616">
        <v>2083.3000000000002</v>
      </c>
      <c r="E3616">
        <v>156.69999999999999</v>
      </c>
      <c r="F3616">
        <v>1.0266</v>
      </c>
    </row>
    <row r="3617" spans="1:17" x14ac:dyDescent="0.25">
      <c r="A3617">
        <v>904</v>
      </c>
      <c r="B3617" t="s">
        <v>9</v>
      </c>
      <c r="C3617">
        <v>1</v>
      </c>
      <c r="D3617">
        <v>2083.3000000000002</v>
      </c>
      <c r="E3617">
        <v>9.9</v>
      </c>
      <c r="F3617">
        <v>0.45219999999999999</v>
      </c>
    </row>
    <row r="3618" spans="1:17" x14ac:dyDescent="0.25">
      <c r="A3618">
        <v>905</v>
      </c>
      <c r="B3618" t="s">
        <v>6</v>
      </c>
      <c r="C3618">
        <v>0</v>
      </c>
      <c r="D3618">
        <v>2916.7</v>
      </c>
      <c r="E3618">
        <v>74.599999999999994</v>
      </c>
      <c r="F3618">
        <v>0.25369999999999998</v>
      </c>
      <c r="G3618">
        <f t="shared" ref="G3618" si="9933">A3618</f>
        <v>905</v>
      </c>
      <c r="H3618">
        <f t="shared" ref="H3618" si="9934">IF(C3618=1,1,0)+IF(C3619=1,2,0)+IF(C3620=1,3,0)+IF(C3621=1,4,0)</f>
        <v>3</v>
      </c>
      <c r="I3618">
        <f t="shared" ref="I3618" si="9935">D3618</f>
        <v>2916.7</v>
      </c>
      <c r="J3618">
        <f t="shared" ref="J3618" si="9936">E3618</f>
        <v>74.599999999999994</v>
      </c>
      <c r="K3618">
        <f t="shared" ref="K3618" si="9937">E3619</f>
        <v>12.9</v>
      </c>
      <c r="L3618">
        <f t="shared" ref="L3618" si="9938">E3620</f>
        <v>37.9</v>
      </c>
      <c r="M3618">
        <f t="shared" ref="M3618" si="9939">E3621</f>
        <v>74.599999999999994</v>
      </c>
      <c r="N3618">
        <f t="shared" ref="N3618" si="9940">F3618</f>
        <v>0.25369999999999998</v>
      </c>
      <c r="O3618">
        <f t="shared" ref="O3618" si="9941">F3619</f>
        <v>0.68169999999999997</v>
      </c>
      <c r="P3618">
        <f t="shared" ref="P3618" si="9942">F3620</f>
        <v>2.3014000000000001</v>
      </c>
      <c r="Q3618">
        <f t="shared" ref="Q3618" si="9943">F3621</f>
        <v>0.14979999999999999</v>
      </c>
    </row>
    <row r="3619" spans="1:17" x14ac:dyDescent="0.25">
      <c r="A3619">
        <v>905</v>
      </c>
      <c r="B3619" t="s">
        <v>7</v>
      </c>
      <c r="C3619">
        <v>0</v>
      </c>
      <c r="D3619">
        <v>2916.7</v>
      </c>
      <c r="E3619">
        <v>12.9</v>
      </c>
      <c r="F3619">
        <v>0.68169999999999997</v>
      </c>
    </row>
    <row r="3620" spans="1:17" x14ac:dyDescent="0.25">
      <c r="A3620">
        <v>905</v>
      </c>
      <c r="B3620" t="s">
        <v>8</v>
      </c>
      <c r="C3620">
        <v>1</v>
      </c>
      <c r="D3620">
        <v>2916.7</v>
      </c>
      <c r="E3620">
        <v>37.9</v>
      </c>
      <c r="F3620">
        <v>2.3014000000000001</v>
      </c>
    </row>
    <row r="3621" spans="1:17" x14ac:dyDescent="0.25">
      <c r="A3621">
        <v>905</v>
      </c>
      <c r="B3621" t="s">
        <v>9</v>
      </c>
      <c r="C3621">
        <v>0</v>
      </c>
      <c r="D3621">
        <v>2916.7</v>
      </c>
      <c r="E3621">
        <v>74.599999999999994</v>
      </c>
      <c r="F3621">
        <v>0.14979999999999999</v>
      </c>
    </row>
    <row r="3622" spans="1:17" x14ac:dyDescent="0.25">
      <c r="A3622">
        <v>906</v>
      </c>
      <c r="B3622" t="s">
        <v>6</v>
      </c>
      <c r="C3622">
        <v>0</v>
      </c>
      <c r="D3622">
        <v>1250</v>
      </c>
      <c r="E3622">
        <v>6.9</v>
      </c>
      <c r="F3622">
        <v>0.5333</v>
      </c>
      <c r="G3622">
        <f t="shared" ref="G3622" si="9944">A3622</f>
        <v>906</v>
      </c>
      <c r="H3622">
        <f t="shared" ref="H3622" si="9945">IF(C3622=1,1,0)+IF(C3623=1,2,0)+IF(C3624=1,3,0)+IF(C3625=1,4,0)</f>
        <v>4</v>
      </c>
      <c r="I3622">
        <f t="shared" ref="I3622" si="9946">D3622</f>
        <v>1250</v>
      </c>
      <c r="J3622">
        <f t="shared" ref="J3622" si="9947">E3622</f>
        <v>6.9</v>
      </c>
      <c r="K3622">
        <f t="shared" ref="K3622" si="9948">E3623</f>
        <v>84.7</v>
      </c>
      <c r="L3622">
        <f t="shared" ref="L3622" si="9949">E3624</f>
        <v>119.7</v>
      </c>
      <c r="M3622">
        <f t="shared" ref="M3622" si="9950">E3625</f>
        <v>6.9</v>
      </c>
      <c r="N3622">
        <f t="shared" ref="N3622" si="9951">F3622</f>
        <v>0.5333</v>
      </c>
      <c r="O3622">
        <f t="shared" ref="O3622" si="9952">F3623</f>
        <v>0.24129999999999999</v>
      </c>
      <c r="P3622">
        <f t="shared" ref="P3622" si="9953">F3624</f>
        <v>1.0266</v>
      </c>
      <c r="Q3622">
        <f t="shared" ref="Q3622" si="9954">F3625</f>
        <v>0.45219999999999999</v>
      </c>
    </row>
    <row r="3623" spans="1:17" x14ac:dyDescent="0.25">
      <c r="A3623">
        <v>906</v>
      </c>
      <c r="B3623" t="s">
        <v>7</v>
      </c>
      <c r="C3623">
        <v>0</v>
      </c>
      <c r="D3623">
        <v>1250</v>
      </c>
      <c r="E3623">
        <v>84.7</v>
      </c>
      <c r="F3623">
        <v>0.24129999999999999</v>
      </c>
    </row>
    <row r="3624" spans="1:17" x14ac:dyDescent="0.25">
      <c r="A3624">
        <v>906</v>
      </c>
      <c r="B3624" t="s">
        <v>8</v>
      </c>
      <c r="C3624">
        <v>0</v>
      </c>
      <c r="D3624">
        <v>1250</v>
      </c>
      <c r="E3624">
        <v>119.7</v>
      </c>
      <c r="F3624">
        <v>1.0266</v>
      </c>
    </row>
    <row r="3625" spans="1:17" x14ac:dyDescent="0.25">
      <c r="A3625">
        <v>906</v>
      </c>
      <c r="B3625" t="s">
        <v>9</v>
      </c>
      <c r="C3625">
        <v>1</v>
      </c>
      <c r="D3625">
        <v>1250</v>
      </c>
      <c r="E3625">
        <v>6.9</v>
      </c>
      <c r="F3625">
        <v>0.45219999999999999</v>
      </c>
    </row>
    <row r="3626" spans="1:17" x14ac:dyDescent="0.25">
      <c r="A3626">
        <v>907</v>
      </c>
      <c r="B3626" t="s">
        <v>6</v>
      </c>
      <c r="C3626">
        <v>0</v>
      </c>
      <c r="D3626">
        <v>1250</v>
      </c>
      <c r="E3626">
        <v>39.799999999999997</v>
      </c>
      <c r="F3626">
        <v>0.25369999999999998</v>
      </c>
      <c r="G3626">
        <f t="shared" ref="G3626" si="9955">A3626</f>
        <v>907</v>
      </c>
      <c r="H3626">
        <f t="shared" ref="H3626" si="9956">IF(C3626=1,1,0)+IF(C3627=1,2,0)+IF(C3628=1,3,0)+IF(C3629=1,4,0)</f>
        <v>2</v>
      </c>
      <c r="I3626">
        <f t="shared" ref="I3626" si="9957">D3626</f>
        <v>1250</v>
      </c>
      <c r="J3626">
        <f t="shared" ref="J3626" si="9958">E3626</f>
        <v>39.799999999999997</v>
      </c>
      <c r="K3626">
        <f t="shared" ref="K3626" si="9959">E3627</f>
        <v>6.9</v>
      </c>
      <c r="L3626">
        <f t="shared" ref="L3626" si="9960">E3628</f>
        <v>31.9</v>
      </c>
      <c r="M3626">
        <f t="shared" ref="M3626" si="9961">E3629</f>
        <v>39.799999999999997</v>
      </c>
      <c r="N3626">
        <f t="shared" ref="N3626" si="9962">F3626</f>
        <v>0.25369999999999998</v>
      </c>
      <c r="O3626">
        <f t="shared" ref="O3626" si="9963">F3627</f>
        <v>5.3100000000000001E-2</v>
      </c>
      <c r="P3626">
        <f t="shared" ref="P3626" si="9964">F3628</f>
        <v>5.1999999999999998E-3</v>
      </c>
      <c r="Q3626">
        <f t="shared" ref="Q3626" si="9965">F3629</f>
        <v>0.14979999999999999</v>
      </c>
    </row>
    <row r="3627" spans="1:17" x14ac:dyDescent="0.25">
      <c r="A3627">
        <v>907</v>
      </c>
      <c r="B3627" t="s">
        <v>7</v>
      </c>
      <c r="C3627">
        <v>1</v>
      </c>
      <c r="D3627">
        <v>1250</v>
      </c>
      <c r="E3627">
        <v>6.9</v>
      </c>
      <c r="F3627">
        <v>5.3100000000000001E-2</v>
      </c>
    </row>
    <row r="3628" spans="1:17" x14ac:dyDescent="0.25">
      <c r="A3628">
        <v>907</v>
      </c>
      <c r="B3628" t="s">
        <v>8</v>
      </c>
      <c r="C3628">
        <v>0</v>
      </c>
      <c r="D3628">
        <v>1250</v>
      </c>
      <c r="E3628">
        <v>31.9</v>
      </c>
      <c r="F3628">
        <v>5.1999999999999998E-3</v>
      </c>
    </row>
    <row r="3629" spans="1:17" x14ac:dyDescent="0.25">
      <c r="A3629">
        <v>907</v>
      </c>
      <c r="B3629" t="s">
        <v>9</v>
      </c>
      <c r="C3629">
        <v>0</v>
      </c>
      <c r="D3629">
        <v>1250</v>
      </c>
      <c r="E3629">
        <v>39.799999999999997</v>
      </c>
      <c r="F3629">
        <v>0.14979999999999999</v>
      </c>
    </row>
    <row r="3630" spans="1:17" x14ac:dyDescent="0.25">
      <c r="A3630">
        <v>908</v>
      </c>
      <c r="B3630" t="s">
        <v>6</v>
      </c>
      <c r="C3630">
        <v>0</v>
      </c>
      <c r="D3630">
        <v>3750</v>
      </c>
      <c r="E3630">
        <v>92</v>
      </c>
      <c r="F3630">
        <v>0.25369999999999998</v>
      </c>
      <c r="G3630">
        <f t="shared" ref="G3630" si="9966">A3630</f>
        <v>908</v>
      </c>
      <c r="H3630">
        <f t="shared" ref="H3630" si="9967">IF(C3630=1,1,0)+IF(C3631=1,2,0)+IF(C3632=1,3,0)+IF(C3633=1,4,0)</f>
        <v>3</v>
      </c>
      <c r="I3630">
        <f t="shared" ref="I3630" si="9968">D3630</f>
        <v>3750</v>
      </c>
      <c r="J3630">
        <f t="shared" ref="J3630" si="9969">E3630</f>
        <v>92</v>
      </c>
      <c r="K3630">
        <f t="shared" ref="K3630" si="9970">E3631</f>
        <v>15.9</v>
      </c>
      <c r="L3630">
        <f t="shared" ref="L3630" si="9971">E3632</f>
        <v>40.9</v>
      </c>
      <c r="M3630">
        <f t="shared" ref="M3630" si="9972">E3633</f>
        <v>92</v>
      </c>
      <c r="N3630">
        <f t="shared" ref="N3630" si="9973">F3630</f>
        <v>0.25369999999999998</v>
      </c>
      <c r="O3630">
        <f t="shared" ref="O3630" si="9974">F3631</f>
        <v>0.68169999999999997</v>
      </c>
      <c r="P3630">
        <f t="shared" ref="P3630" si="9975">F3632</f>
        <v>2.3014000000000001</v>
      </c>
      <c r="Q3630">
        <f t="shared" ref="Q3630" si="9976">F3633</f>
        <v>0.14979999999999999</v>
      </c>
    </row>
    <row r="3631" spans="1:17" x14ac:dyDescent="0.25">
      <c r="A3631">
        <v>908</v>
      </c>
      <c r="B3631" t="s">
        <v>7</v>
      </c>
      <c r="C3631">
        <v>0</v>
      </c>
      <c r="D3631">
        <v>3750</v>
      </c>
      <c r="E3631">
        <v>15.9</v>
      </c>
      <c r="F3631">
        <v>0.68169999999999997</v>
      </c>
    </row>
    <row r="3632" spans="1:17" x14ac:dyDescent="0.25">
      <c r="A3632">
        <v>908</v>
      </c>
      <c r="B3632" t="s">
        <v>8</v>
      </c>
      <c r="C3632">
        <v>1</v>
      </c>
      <c r="D3632">
        <v>3750</v>
      </c>
      <c r="E3632">
        <v>40.9</v>
      </c>
      <c r="F3632">
        <v>2.3014000000000001</v>
      </c>
    </row>
    <row r="3633" spans="1:17" x14ac:dyDescent="0.25">
      <c r="A3633">
        <v>908</v>
      </c>
      <c r="B3633" t="s">
        <v>9</v>
      </c>
      <c r="C3633">
        <v>0</v>
      </c>
      <c r="D3633">
        <v>3750</v>
      </c>
      <c r="E3633">
        <v>92</v>
      </c>
      <c r="F3633">
        <v>0.14979999999999999</v>
      </c>
    </row>
    <row r="3634" spans="1:17" x14ac:dyDescent="0.25">
      <c r="A3634">
        <v>909</v>
      </c>
      <c r="B3634" t="s">
        <v>6</v>
      </c>
      <c r="C3634">
        <v>0</v>
      </c>
      <c r="D3634">
        <v>3750</v>
      </c>
      <c r="E3634">
        <v>283.5</v>
      </c>
      <c r="F3634">
        <v>6.7799999999999999E-2</v>
      </c>
      <c r="G3634">
        <f t="shared" ref="G3634" si="9977">A3634</f>
        <v>909</v>
      </c>
      <c r="H3634">
        <f t="shared" ref="H3634" si="9978">IF(C3634=1,1,0)+IF(C3635=1,2,0)+IF(C3636=1,3,0)+IF(C3637=1,4,0)</f>
        <v>2</v>
      </c>
      <c r="I3634">
        <f t="shared" ref="I3634" si="9979">D3634</f>
        <v>3750</v>
      </c>
      <c r="J3634">
        <f t="shared" ref="J3634" si="9980">E3634</f>
        <v>283.5</v>
      </c>
      <c r="K3634">
        <f t="shared" ref="K3634" si="9981">E3635</f>
        <v>92</v>
      </c>
      <c r="L3634">
        <f t="shared" ref="L3634" si="9982">E3636</f>
        <v>121.5</v>
      </c>
      <c r="M3634">
        <f t="shared" ref="M3634" si="9983">E3637</f>
        <v>283.5</v>
      </c>
      <c r="N3634">
        <f t="shared" ref="N3634" si="9984">F3634</f>
        <v>6.7799999999999999E-2</v>
      </c>
      <c r="O3634">
        <f t="shared" ref="O3634" si="9985">F3635</f>
        <v>1.43E-2</v>
      </c>
      <c r="P3634">
        <f t="shared" ref="P3634" si="9986">F3636</f>
        <v>2.8899999999999999E-2</v>
      </c>
      <c r="Q3634">
        <f t="shared" ref="Q3634" si="9987">F3637</f>
        <v>5.0299999999999997E-2</v>
      </c>
    </row>
    <row r="3635" spans="1:17" x14ac:dyDescent="0.25">
      <c r="A3635">
        <v>909</v>
      </c>
      <c r="B3635" t="s">
        <v>7</v>
      </c>
      <c r="C3635">
        <v>1</v>
      </c>
      <c r="D3635">
        <v>3750</v>
      </c>
      <c r="E3635">
        <v>92</v>
      </c>
      <c r="F3635">
        <v>1.43E-2</v>
      </c>
    </row>
    <row r="3636" spans="1:17" x14ac:dyDescent="0.25">
      <c r="A3636">
        <v>909</v>
      </c>
      <c r="B3636" t="s">
        <v>8</v>
      </c>
      <c r="C3636">
        <v>0</v>
      </c>
      <c r="D3636">
        <v>3750</v>
      </c>
      <c r="E3636">
        <v>121.5</v>
      </c>
      <c r="F3636">
        <v>2.8899999999999999E-2</v>
      </c>
    </row>
    <row r="3637" spans="1:17" x14ac:dyDescent="0.25">
      <c r="A3637">
        <v>909</v>
      </c>
      <c r="B3637" t="s">
        <v>9</v>
      </c>
      <c r="C3637">
        <v>0</v>
      </c>
      <c r="D3637">
        <v>3750</v>
      </c>
      <c r="E3637">
        <v>283.5</v>
      </c>
      <c r="F3637">
        <v>5.0299999999999997E-2</v>
      </c>
    </row>
    <row r="3638" spans="1:17" x14ac:dyDescent="0.25">
      <c r="A3638">
        <v>910</v>
      </c>
      <c r="B3638" t="s">
        <v>6</v>
      </c>
      <c r="C3638">
        <v>0</v>
      </c>
      <c r="D3638">
        <v>2916.7</v>
      </c>
      <c r="E3638">
        <v>74.599999999999994</v>
      </c>
      <c r="F3638">
        <v>0.25369999999999998</v>
      </c>
      <c r="G3638">
        <f t="shared" ref="G3638" si="9988">A3638</f>
        <v>910</v>
      </c>
      <c r="H3638">
        <f t="shared" ref="H3638" si="9989">IF(C3638=1,1,0)+IF(C3639=1,2,0)+IF(C3640=1,3,0)+IF(C3641=1,4,0)</f>
        <v>2</v>
      </c>
      <c r="I3638">
        <f t="shared" ref="I3638" si="9990">D3638</f>
        <v>2916.7</v>
      </c>
      <c r="J3638">
        <f t="shared" ref="J3638" si="9991">E3638</f>
        <v>74.599999999999994</v>
      </c>
      <c r="K3638">
        <f t="shared" ref="K3638" si="9992">E3639</f>
        <v>12.9</v>
      </c>
      <c r="L3638">
        <f t="shared" ref="L3638" si="9993">E3640</f>
        <v>37.9</v>
      </c>
      <c r="M3638">
        <f t="shared" ref="M3638" si="9994">E3641</f>
        <v>74.599999999999994</v>
      </c>
      <c r="N3638">
        <f t="shared" ref="N3638" si="9995">F3638</f>
        <v>0.25369999999999998</v>
      </c>
      <c r="O3638">
        <f t="shared" ref="O3638" si="9996">F3639</f>
        <v>0.68169999999999997</v>
      </c>
      <c r="P3638">
        <f t="shared" ref="P3638" si="9997">F3640</f>
        <v>2.3014000000000001</v>
      </c>
      <c r="Q3638">
        <f t="shared" ref="Q3638" si="9998">F3641</f>
        <v>0.14979999999999999</v>
      </c>
    </row>
    <row r="3639" spans="1:17" x14ac:dyDescent="0.25">
      <c r="A3639">
        <v>910</v>
      </c>
      <c r="B3639" t="s">
        <v>7</v>
      </c>
      <c r="C3639">
        <v>1</v>
      </c>
      <c r="D3639">
        <v>2916.7</v>
      </c>
      <c r="E3639">
        <v>12.9</v>
      </c>
      <c r="F3639">
        <v>0.68169999999999997</v>
      </c>
    </row>
    <row r="3640" spans="1:17" x14ac:dyDescent="0.25">
      <c r="A3640">
        <v>910</v>
      </c>
      <c r="B3640" t="s">
        <v>8</v>
      </c>
      <c r="C3640">
        <v>0</v>
      </c>
      <c r="D3640">
        <v>2916.7</v>
      </c>
      <c r="E3640">
        <v>37.9</v>
      </c>
      <c r="F3640">
        <v>2.3014000000000001</v>
      </c>
    </row>
    <row r="3641" spans="1:17" x14ac:dyDescent="0.25">
      <c r="A3641">
        <v>910</v>
      </c>
      <c r="B3641" t="s">
        <v>9</v>
      </c>
      <c r="C3641">
        <v>0</v>
      </c>
      <c r="D3641">
        <v>2916.7</v>
      </c>
      <c r="E3641">
        <v>74.599999999999994</v>
      </c>
      <c r="F3641">
        <v>0.14979999999999999</v>
      </c>
    </row>
    <row r="3642" spans="1:17" x14ac:dyDescent="0.25">
      <c r="A3642">
        <v>911</v>
      </c>
      <c r="B3642" t="s">
        <v>6</v>
      </c>
      <c r="C3642">
        <v>0</v>
      </c>
      <c r="D3642">
        <v>2916.7</v>
      </c>
      <c r="E3642">
        <v>74.599999999999994</v>
      </c>
      <c r="F3642">
        <v>0.25369999999999998</v>
      </c>
      <c r="G3642">
        <f t="shared" ref="G3642" si="9999">A3642</f>
        <v>911</v>
      </c>
      <c r="H3642">
        <f t="shared" ref="H3642" si="10000">IF(C3642=1,1,0)+IF(C3643=1,2,0)+IF(C3644=1,3,0)+IF(C3645=1,4,0)</f>
        <v>2</v>
      </c>
      <c r="I3642">
        <f t="shared" ref="I3642" si="10001">D3642</f>
        <v>2916.7</v>
      </c>
      <c r="J3642">
        <f t="shared" ref="J3642" si="10002">E3642</f>
        <v>74.599999999999994</v>
      </c>
      <c r="K3642">
        <f t="shared" ref="K3642" si="10003">E3643</f>
        <v>12.9</v>
      </c>
      <c r="L3642">
        <f t="shared" ref="L3642" si="10004">E3644</f>
        <v>37.9</v>
      </c>
      <c r="M3642">
        <f t="shared" ref="M3642" si="10005">E3645</f>
        <v>74.599999999999994</v>
      </c>
      <c r="N3642">
        <f t="shared" ref="N3642" si="10006">F3642</f>
        <v>0.25369999999999998</v>
      </c>
      <c r="O3642">
        <f t="shared" ref="O3642" si="10007">F3643</f>
        <v>5.3100000000000001E-2</v>
      </c>
      <c r="P3642">
        <f t="shared" ref="P3642" si="10008">F3644</f>
        <v>5.1999999999999998E-3</v>
      </c>
      <c r="Q3642">
        <f t="shared" ref="Q3642" si="10009">F3645</f>
        <v>0.14979999999999999</v>
      </c>
    </row>
    <row r="3643" spans="1:17" x14ac:dyDescent="0.25">
      <c r="A3643">
        <v>911</v>
      </c>
      <c r="B3643" t="s">
        <v>7</v>
      </c>
      <c r="C3643">
        <v>1</v>
      </c>
      <c r="D3643">
        <v>2916.7</v>
      </c>
      <c r="E3643">
        <v>12.9</v>
      </c>
      <c r="F3643">
        <v>5.3100000000000001E-2</v>
      </c>
    </row>
    <row r="3644" spans="1:17" x14ac:dyDescent="0.25">
      <c r="A3644">
        <v>911</v>
      </c>
      <c r="B3644" t="s">
        <v>8</v>
      </c>
      <c r="C3644">
        <v>0</v>
      </c>
      <c r="D3644">
        <v>2916.7</v>
      </c>
      <c r="E3644">
        <v>37.9</v>
      </c>
      <c r="F3644">
        <v>5.1999999999999998E-3</v>
      </c>
    </row>
    <row r="3645" spans="1:17" x14ac:dyDescent="0.25">
      <c r="A3645">
        <v>911</v>
      </c>
      <c r="B3645" t="s">
        <v>9</v>
      </c>
      <c r="C3645">
        <v>0</v>
      </c>
      <c r="D3645">
        <v>2916.7</v>
      </c>
      <c r="E3645">
        <v>74.599999999999994</v>
      </c>
      <c r="F3645">
        <v>0.14979999999999999</v>
      </c>
    </row>
    <row r="3646" spans="1:17" x14ac:dyDescent="0.25">
      <c r="A3646">
        <v>912</v>
      </c>
      <c r="B3646" t="s">
        <v>6</v>
      </c>
      <c r="C3646">
        <v>0</v>
      </c>
      <c r="D3646">
        <v>2083.3000000000002</v>
      </c>
      <c r="E3646">
        <v>57.2</v>
      </c>
      <c r="F3646">
        <v>0.25369999999999998</v>
      </c>
      <c r="G3646">
        <f t="shared" ref="G3646" si="10010">A3646</f>
        <v>912</v>
      </c>
      <c r="H3646">
        <f t="shared" ref="H3646" si="10011">IF(C3646=1,1,0)+IF(C3647=1,2,0)+IF(C3648=1,3,0)+IF(C3649=1,4,0)</f>
        <v>3</v>
      </c>
      <c r="I3646">
        <f t="shared" ref="I3646" si="10012">D3646</f>
        <v>2083.3000000000002</v>
      </c>
      <c r="J3646">
        <f t="shared" ref="J3646" si="10013">E3646</f>
        <v>57.2</v>
      </c>
      <c r="K3646">
        <f t="shared" ref="K3646" si="10014">E3647</f>
        <v>9.9</v>
      </c>
      <c r="L3646">
        <f t="shared" ref="L3646" si="10015">E3648</f>
        <v>34.9</v>
      </c>
      <c r="M3646">
        <f t="shared" ref="M3646" si="10016">E3649</f>
        <v>57.2</v>
      </c>
      <c r="N3646">
        <f t="shared" ref="N3646" si="10017">F3646</f>
        <v>0.25369999999999998</v>
      </c>
      <c r="O3646">
        <f t="shared" ref="O3646" si="10018">F3647</f>
        <v>0.68169999999999997</v>
      </c>
      <c r="P3646">
        <f t="shared" ref="P3646" si="10019">F3648</f>
        <v>2.3014000000000001</v>
      </c>
      <c r="Q3646">
        <f t="shared" ref="Q3646" si="10020">F3649</f>
        <v>0.14979999999999999</v>
      </c>
    </row>
    <row r="3647" spans="1:17" x14ac:dyDescent="0.25">
      <c r="A3647">
        <v>912</v>
      </c>
      <c r="B3647" t="s">
        <v>7</v>
      </c>
      <c r="C3647">
        <v>0</v>
      </c>
      <c r="D3647">
        <v>2083.3000000000002</v>
      </c>
      <c r="E3647">
        <v>9.9</v>
      </c>
      <c r="F3647">
        <v>0.68169999999999997</v>
      </c>
    </row>
    <row r="3648" spans="1:17" x14ac:dyDescent="0.25">
      <c r="A3648">
        <v>912</v>
      </c>
      <c r="B3648" t="s">
        <v>8</v>
      </c>
      <c r="C3648">
        <v>1</v>
      </c>
      <c r="D3648">
        <v>2083.3000000000002</v>
      </c>
      <c r="E3648">
        <v>34.9</v>
      </c>
      <c r="F3648">
        <v>2.3014000000000001</v>
      </c>
    </row>
    <row r="3649" spans="1:17" x14ac:dyDescent="0.25">
      <c r="A3649">
        <v>912</v>
      </c>
      <c r="B3649" t="s">
        <v>9</v>
      </c>
      <c r="C3649">
        <v>0</v>
      </c>
      <c r="D3649">
        <v>2083.3000000000002</v>
      </c>
      <c r="E3649">
        <v>57.2</v>
      </c>
      <c r="F3649">
        <v>0.14979999999999999</v>
      </c>
    </row>
    <row r="3650" spans="1:17" x14ac:dyDescent="0.25">
      <c r="A3650">
        <v>913</v>
      </c>
      <c r="B3650" t="s">
        <v>6</v>
      </c>
      <c r="C3650">
        <v>0</v>
      </c>
      <c r="D3650">
        <v>3750</v>
      </c>
      <c r="E3650">
        <v>195.7</v>
      </c>
      <c r="F3650">
        <v>6.7799999999999999E-2</v>
      </c>
      <c r="G3650">
        <f t="shared" ref="G3650" si="10021">A3650</f>
        <v>913</v>
      </c>
      <c r="H3650">
        <f t="shared" ref="H3650" si="10022">IF(C3650=1,1,0)+IF(C3651=1,2,0)+IF(C3652=1,3,0)+IF(C3653=1,4,0)</f>
        <v>3</v>
      </c>
      <c r="I3650">
        <f t="shared" ref="I3650" si="10023">D3650</f>
        <v>3750</v>
      </c>
      <c r="J3650">
        <f t="shared" ref="J3650" si="10024">E3650</f>
        <v>195.7</v>
      </c>
      <c r="K3650">
        <f t="shared" ref="K3650" si="10025">E3651</f>
        <v>92</v>
      </c>
      <c r="L3650">
        <f t="shared" ref="L3650" si="10026">E3652</f>
        <v>127</v>
      </c>
      <c r="M3650">
        <f t="shared" ref="M3650" si="10027">E3653</f>
        <v>195.7</v>
      </c>
      <c r="N3650">
        <f t="shared" ref="N3650" si="10028">F3650</f>
        <v>6.7799999999999999E-2</v>
      </c>
      <c r="O3650">
        <f t="shared" ref="O3650" si="10029">F3651</f>
        <v>5.5899999999999998E-2</v>
      </c>
      <c r="P3650">
        <f t="shared" ref="P3650" si="10030">F3652</f>
        <v>0.64559999999999995</v>
      </c>
      <c r="Q3650">
        <f t="shared" ref="Q3650" si="10031">F3653</f>
        <v>7.8899999999999998E-2</v>
      </c>
    </row>
    <row r="3651" spans="1:17" x14ac:dyDescent="0.25">
      <c r="A3651">
        <v>913</v>
      </c>
      <c r="B3651" t="s">
        <v>7</v>
      </c>
      <c r="C3651">
        <v>0</v>
      </c>
      <c r="D3651">
        <v>3750</v>
      </c>
      <c r="E3651">
        <v>92</v>
      </c>
      <c r="F3651">
        <v>5.5899999999999998E-2</v>
      </c>
    </row>
    <row r="3652" spans="1:17" x14ac:dyDescent="0.25">
      <c r="A3652">
        <v>913</v>
      </c>
      <c r="B3652" t="s">
        <v>8</v>
      </c>
      <c r="C3652">
        <v>1</v>
      </c>
      <c r="D3652">
        <v>3750</v>
      </c>
      <c r="E3652">
        <v>127</v>
      </c>
      <c r="F3652">
        <v>0.64559999999999995</v>
      </c>
    </row>
    <row r="3653" spans="1:17" x14ac:dyDescent="0.25">
      <c r="A3653">
        <v>913</v>
      </c>
      <c r="B3653" t="s">
        <v>9</v>
      </c>
      <c r="C3653">
        <v>0</v>
      </c>
      <c r="D3653">
        <v>3750</v>
      </c>
      <c r="E3653">
        <v>195.7</v>
      </c>
      <c r="F3653">
        <v>7.8899999999999998E-2</v>
      </c>
    </row>
    <row r="3654" spans="1:17" x14ac:dyDescent="0.25">
      <c r="A3654">
        <v>914</v>
      </c>
      <c r="B3654" t="s">
        <v>6</v>
      </c>
      <c r="C3654">
        <v>0</v>
      </c>
      <c r="D3654">
        <v>2083.3000000000002</v>
      </c>
      <c r="E3654">
        <v>9.9</v>
      </c>
      <c r="F3654">
        <v>0.5333</v>
      </c>
      <c r="G3654">
        <f t="shared" ref="G3654" si="10032">A3654</f>
        <v>914</v>
      </c>
      <c r="H3654">
        <f t="shared" ref="H3654" si="10033">IF(C3654=1,1,0)+IF(C3655=1,2,0)+IF(C3656=1,3,0)+IF(C3657=1,4,0)</f>
        <v>4</v>
      </c>
      <c r="I3654">
        <f t="shared" ref="I3654" si="10034">D3654</f>
        <v>2083.3000000000002</v>
      </c>
      <c r="J3654">
        <f t="shared" ref="J3654" si="10035">E3654</f>
        <v>9.9</v>
      </c>
      <c r="K3654">
        <f t="shared" ref="K3654" si="10036">E3655</f>
        <v>121.7</v>
      </c>
      <c r="L3654">
        <f t="shared" ref="L3654" si="10037">E3656</f>
        <v>156.69999999999999</v>
      </c>
      <c r="M3654">
        <f t="shared" ref="M3654" si="10038">E3657</f>
        <v>9.9</v>
      </c>
      <c r="N3654">
        <f t="shared" ref="N3654" si="10039">F3654</f>
        <v>0.5333</v>
      </c>
      <c r="O3654">
        <f t="shared" ref="O3654" si="10040">F3655</f>
        <v>0.24129999999999999</v>
      </c>
      <c r="P3654">
        <f t="shared" ref="P3654" si="10041">F3656</f>
        <v>1.0266</v>
      </c>
      <c r="Q3654">
        <f t="shared" ref="Q3654" si="10042">F3657</f>
        <v>0.45219999999999999</v>
      </c>
    </row>
    <row r="3655" spans="1:17" x14ac:dyDescent="0.25">
      <c r="A3655">
        <v>914</v>
      </c>
      <c r="B3655" t="s">
        <v>7</v>
      </c>
      <c r="C3655">
        <v>0</v>
      </c>
      <c r="D3655">
        <v>2083.3000000000002</v>
      </c>
      <c r="E3655">
        <v>121.7</v>
      </c>
      <c r="F3655">
        <v>0.24129999999999999</v>
      </c>
    </row>
    <row r="3656" spans="1:17" x14ac:dyDescent="0.25">
      <c r="A3656">
        <v>914</v>
      </c>
      <c r="B3656" t="s">
        <v>8</v>
      </c>
      <c r="C3656">
        <v>0</v>
      </c>
      <c r="D3656">
        <v>2083.3000000000002</v>
      </c>
      <c r="E3656">
        <v>156.69999999999999</v>
      </c>
      <c r="F3656">
        <v>1.0266</v>
      </c>
    </row>
    <row r="3657" spans="1:17" x14ac:dyDescent="0.25">
      <c r="A3657">
        <v>914</v>
      </c>
      <c r="B3657" t="s">
        <v>9</v>
      </c>
      <c r="C3657">
        <v>1</v>
      </c>
      <c r="D3657">
        <v>2083.3000000000002</v>
      </c>
      <c r="E3657">
        <v>9.9</v>
      </c>
      <c r="F3657">
        <v>0.45219999999999999</v>
      </c>
    </row>
    <row r="3658" spans="1:17" x14ac:dyDescent="0.25">
      <c r="A3658">
        <v>915</v>
      </c>
      <c r="B3658" t="s">
        <v>6</v>
      </c>
      <c r="C3658">
        <v>0</v>
      </c>
      <c r="D3658">
        <v>6250</v>
      </c>
      <c r="E3658">
        <v>144.19999999999999</v>
      </c>
      <c r="F3658">
        <v>0.25369999999999998</v>
      </c>
      <c r="G3658">
        <f t="shared" ref="G3658" si="10043">A3658</f>
        <v>915</v>
      </c>
      <c r="H3658">
        <f t="shared" ref="H3658" si="10044">IF(C3658=1,1,0)+IF(C3659=1,2,0)+IF(C3660=1,3,0)+IF(C3661=1,4,0)</f>
        <v>2</v>
      </c>
      <c r="I3658">
        <f t="shared" ref="I3658" si="10045">D3658</f>
        <v>6250</v>
      </c>
      <c r="J3658">
        <f t="shared" ref="J3658" si="10046">E3658</f>
        <v>144.19999999999999</v>
      </c>
      <c r="K3658">
        <f t="shared" ref="K3658" si="10047">E3659</f>
        <v>24.9</v>
      </c>
      <c r="L3658">
        <f t="shared" ref="L3658" si="10048">E3660</f>
        <v>49.9</v>
      </c>
      <c r="M3658">
        <f t="shared" ref="M3658" si="10049">E3661</f>
        <v>144.19999999999999</v>
      </c>
      <c r="N3658">
        <f t="shared" ref="N3658" si="10050">F3658</f>
        <v>0.25369999999999998</v>
      </c>
      <c r="O3658">
        <f t="shared" ref="O3658" si="10051">F3659</f>
        <v>0.68169999999999997</v>
      </c>
      <c r="P3658">
        <f t="shared" ref="P3658" si="10052">F3660</f>
        <v>2.3014000000000001</v>
      </c>
      <c r="Q3658">
        <f t="shared" ref="Q3658" si="10053">F3661</f>
        <v>0.14979999999999999</v>
      </c>
    </row>
    <row r="3659" spans="1:17" x14ac:dyDescent="0.25">
      <c r="A3659">
        <v>915</v>
      </c>
      <c r="B3659" t="s">
        <v>7</v>
      </c>
      <c r="C3659">
        <v>1</v>
      </c>
      <c r="D3659">
        <v>6250</v>
      </c>
      <c r="E3659">
        <v>24.9</v>
      </c>
      <c r="F3659">
        <v>0.68169999999999997</v>
      </c>
    </row>
    <row r="3660" spans="1:17" x14ac:dyDescent="0.25">
      <c r="A3660">
        <v>915</v>
      </c>
      <c r="B3660" t="s">
        <v>8</v>
      </c>
      <c r="C3660">
        <v>0</v>
      </c>
      <c r="D3660">
        <v>6250</v>
      </c>
      <c r="E3660">
        <v>49.9</v>
      </c>
      <c r="F3660">
        <v>2.3014000000000001</v>
      </c>
    </row>
    <row r="3661" spans="1:17" x14ac:dyDescent="0.25">
      <c r="A3661">
        <v>915</v>
      </c>
      <c r="B3661" t="s">
        <v>9</v>
      </c>
      <c r="C3661">
        <v>0</v>
      </c>
      <c r="D3661">
        <v>6250</v>
      </c>
      <c r="E3661">
        <v>144.19999999999999</v>
      </c>
      <c r="F3661">
        <v>0.14979999999999999</v>
      </c>
    </row>
    <row r="3662" spans="1:17" x14ac:dyDescent="0.25">
      <c r="A3662">
        <v>916</v>
      </c>
      <c r="B3662" t="s">
        <v>6</v>
      </c>
      <c r="C3662">
        <v>0</v>
      </c>
      <c r="D3662">
        <v>6250</v>
      </c>
      <c r="E3662">
        <v>144.19999999999999</v>
      </c>
      <c r="F3662">
        <v>0.25369999999999998</v>
      </c>
      <c r="G3662">
        <f t="shared" ref="G3662" si="10054">A3662</f>
        <v>916</v>
      </c>
      <c r="H3662">
        <f t="shared" ref="H3662" si="10055">IF(C3662=1,1,0)+IF(C3663=1,2,0)+IF(C3664=1,3,0)+IF(C3665=1,4,0)</f>
        <v>2</v>
      </c>
      <c r="I3662">
        <f t="shared" ref="I3662" si="10056">D3662</f>
        <v>6250</v>
      </c>
      <c r="J3662">
        <f t="shared" ref="J3662" si="10057">E3662</f>
        <v>144.19999999999999</v>
      </c>
      <c r="K3662">
        <f t="shared" ref="K3662" si="10058">E3663</f>
        <v>24.9</v>
      </c>
      <c r="L3662">
        <f t="shared" ref="L3662" si="10059">E3664</f>
        <v>49.9</v>
      </c>
      <c r="M3662">
        <f t="shared" ref="M3662" si="10060">E3665</f>
        <v>144.19999999999999</v>
      </c>
      <c r="N3662">
        <f t="shared" ref="N3662" si="10061">F3662</f>
        <v>0.25369999999999998</v>
      </c>
      <c r="O3662">
        <f t="shared" ref="O3662" si="10062">F3663</f>
        <v>0.68169999999999997</v>
      </c>
      <c r="P3662">
        <f t="shared" ref="P3662" si="10063">F3664</f>
        <v>2.3014000000000001</v>
      </c>
      <c r="Q3662">
        <f t="shared" ref="Q3662" si="10064">F3665</f>
        <v>0.14979999999999999</v>
      </c>
    </row>
    <row r="3663" spans="1:17" x14ac:dyDescent="0.25">
      <c r="A3663">
        <v>916</v>
      </c>
      <c r="B3663" t="s">
        <v>7</v>
      </c>
      <c r="C3663">
        <v>1</v>
      </c>
      <c r="D3663">
        <v>6250</v>
      </c>
      <c r="E3663">
        <v>24.9</v>
      </c>
      <c r="F3663">
        <v>0.68169999999999997</v>
      </c>
    </row>
    <row r="3664" spans="1:17" x14ac:dyDescent="0.25">
      <c r="A3664">
        <v>916</v>
      </c>
      <c r="B3664" t="s">
        <v>8</v>
      </c>
      <c r="C3664">
        <v>0</v>
      </c>
      <c r="D3664">
        <v>6250</v>
      </c>
      <c r="E3664">
        <v>49.9</v>
      </c>
      <c r="F3664">
        <v>2.3014000000000001</v>
      </c>
    </row>
    <row r="3665" spans="1:17" x14ac:dyDescent="0.25">
      <c r="A3665">
        <v>916</v>
      </c>
      <c r="B3665" t="s">
        <v>9</v>
      </c>
      <c r="C3665">
        <v>0</v>
      </c>
      <c r="D3665">
        <v>6250</v>
      </c>
      <c r="E3665">
        <v>144.19999999999999</v>
      </c>
      <c r="F3665">
        <v>0.14979999999999999</v>
      </c>
    </row>
    <row r="3666" spans="1:17" x14ac:dyDescent="0.25">
      <c r="A3666">
        <v>917</v>
      </c>
      <c r="B3666" t="s">
        <v>6</v>
      </c>
      <c r="C3666">
        <v>0</v>
      </c>
      <c r="D3666">
        <v>4583.3</v>
      </c>
      <c r="E3666">
        <v>109.4</v>
      </c>
      <c r="F3666">
        <v>0.25369999999999998</v>
      </c>
      <c r="G3666">
        <f t="shared" ref="G3666" si="10065">A3666</f>
        <v>917</v>
      </c>
      <c r="H3666">
        <f t="shared" ref="H3666" si="10066">IF(C3666=1,1,0)+IF(C3667=1,2,0)+IF(C3668=1,3,0)+IF(C3669=1,4,0)</f>
        <v>2</v>
      </c>
      <c r="I3666">
        <f t="shared" ref="I3666" si="10067">D3666</f>
        <v>4583.3</v>
      </c>
      <c r="J3666">
        <f t="shared" ref="J3666" si="10068">E3666</f>
        <v>109.4</v>
      </c>
      <c r="K3666">
        <f t="shared" ref="K3666" si="10069">E3667</f>
        <v>18.899999999999999</v>
      </c>
      <c r="L3666">
        <f t="shared" ref="L3666" si="10070">E3668</f>
        <v>43.9</v>
      </c>
      <c r="M3666">
        <f t="shared" ref="M3666" si="10071">E3669</f>
        <v>109.4</v>
      </c>
      <c r="N3666">
        <f t="shared" ref="N3666" si="10072">F3666</f>
        <v>0.25369999999999998</v>
      </c>
      <c r="O3666">
        <f t="shared" ref="O3666" si="10073">F3667</f>
        <v>5.3100000000000001E-2</v>
      </c>
      <c r="P3666">
        <f t="shared" ref="P3666" si="10074">F3668</f>
        <v>5.1999999999999998E-3</v>
      </c>
      <c r="Q3666">
        <f t="shared" ref="Q3666" si="10075">F3669</f>
        <v>0.14979999999999999</v>
      </c>
    </row>
    <row r="3667" spans="1:17" x14ac:dyDescent="0.25">
      <c r="A3667">
        <v>917</v>
      </c>
      <c r="B3667" t="s">
        <v>7</v>
      </c>
      <c r="C3667">
        <v>1</v>
      </c>
      <c r="D3667">
        <v>4583.3</v>
      </c>
      <c r="E3667">
        <v>18.899999999999999</v>
      </c>
      <c r="F3667">
        <v>5.3100000000000001E-2</v>
      </c>
    </row>
    <row r="3668" spans="1:17" x14ac:dyDescent="0.25">
      <c r="A3668">
        <v>917</v>
      </c>
      <c r="B3668" t="s">
        <v>8</v>
      </c>
      <c r="C3668">
        <v>0</v>
      </c>
      <c r="D3668">
        <v>4583.3</v>
      </c>
      <c r="E3668">
        <v>43.9</v>
      </c>
      <c r="F3668">
        <v>5.1999999999999998E-3</v>
      </c>
    </row>
    <row r="3669" spans="1:17" x14ac:dyDescent="0.25">
      <c r="A3669">
        <v>917</v>
      </c>
      <c r="B3669" t="s">
        <v>9</v>
      </c>
      <c r="C3669">
        <v>0</v>
      </c>
      <c r="D3669">
        <v>4583.3</v>
      </c>
      <c r="E3669">
        <v>109.4</v>
      </c>
      <c r="F3669">
        <v>0.14979999999999999</v>
      </c>
    </row>
    <row r="3670" spans="1:17" x14ac:dyDescent="0.25">
      <c r="A3670">
        <v>918</v>
      </c>
      <c r="B3670" t="s">
        <v>6</v>
      </c>
      <c r="C3670">
        <v>0</v>
      </c>
      <c r="D3670">
        <v>1250</v>
      </c>
      <c r="E3670">
        <v>39.799999999999997</v>
      </c>
      <c r="F3670">
        <v>0.25369999999999998</v>
      </c>
      <c r="G3670">
        <f t="shared" ref="G3670" si="10076">A3670</f>
        <v>918</v>
      </c>
      <c r="H3670">
        <f t="shared" ref="H3670" si="10077">IF(C3670=1,1,0)+IF(C3671=1,2,0)+IF(C3672=1,3,0)+IF(C3673=1,4,0)</f>
        <v>2</v>
      </c>
      <c r="I3670">
        <f t="shared" ref="I3670" si="10078">D3670</f>
        <v>1250</v>
      </c>
      <c r="J3670">
        <f t="shared" ref="J3670" si="10079">E3670</f>
        <v>39.799999999999997</v>
      </c>
      <c r="K3670">
        <f t="shared" ref="K3670" si="10080">E3671</f>
        <v>6.9</v>
      </c>
      <c r="L3670">
        <f t="shared" ref="L3670" si="10081">E3672</f>
        <v>31.9</v>
      </c>
      <c r="M3670">
        <f t="shared" ref="M3670" si="10082">E3673</f>
        <v>39.799999999999997</v>
      </c>
      <c r="N3670">
        <f t="shared" ref="N3670" si="10083">F3670</f>
        <v>0.25369999999999998</v>
      </c>
      <c r="O3670">
        <f t="shared" ref="O3670" si="10084">F3671</f>
        <v>5.3100000000000001E-2</v>
      </c>
      <c r="P3670">
        <f t="shared" ref="P3670" si="10085">F3672</f>
        <v>5.1999999999999998E-3</v>
      </c>
      <c r="Q3670">
        <f t="shared" ref="Q3670" si="10086">F3673</f>
        <v>0.14979999999999999</v>
      </c>
    </row>
    <row r="3671" spans="1:17" x14ac:dyDescent="0.25">
      <c r="A3671">
        <v>918</v>
      </c>
      <c r="B3671" t="s">
        <v>7</v>
      </c>
      <c r="C3671">
        <v>1</v>
      </c>
      <c r="D3671">
        <v>1250</v>
      </c>
      <c r="E3671">
        <v>6.9</v>
      </c>
      <c r="F3671">
        <v>5.3100000000000001E-2</v>
      </c>
    </row>
    <row r="3672" spans="1:17" x14ac:dyDescent="0.25">
      <c r="A3672">
        <v>918</v>
      </c>
      <c r="B3672" t="s">
        <v>8</v>
      </c>
      <c r="C3672">
        <v>0</v>
      </c>
      <c r="D3672">
        <v>1250</v>
      </c>
      <c r="E3672">
        <v>31.9</v>
      </c>
      <c r="F3672">
        <v>5.1999999999999998E-3</v>
      </c>
    </row>
    <row r="3673" spans="1:17" x14ac:dyDescent="0.25">
      <c r="A3673">
        <v>918</v>
      </c>
      <c r="B3673" t="s">
        <v>9</v>
      </c>
      <c r="C3673">
        <v>0</v>
      </c>
      <c r="D3673">
        <v>1250</v>
      </c>
      <c r="E3673">
        <v>39.799999999999997</v>
      </c>
      <c r="F3673">
        <v>0.14979999999999999</v>
      </c>
    </row>
    <row r="3674" spans="1:17" x14ac:dyDescent="0.25">
      <c r="A3674">
        <v>919</v>
      </c>
      <c r="B3674" t="s">
        <v>6</v>
      </c>
      <c r="C3674">
        <v>0</v>
      </c>
      <c r="D3674">
        <v>2083.3000000000002</v>
      </c>
      <c r="E3674">
        <v>57.2</v>
      </c>
      <c r="F3674">
        <v>0.25369999999999998</v>
      </c>
      <c r="G3674">
        <f t="shared" ref="G3674" si="10087">A3674</f>
        <v>919</v>
      </c>
      <c r="H3674">
        <f t="shared" ref="H3674" si="10088">IF(C3674=1,1,0)+IF(C3675=1,2,0)+IF(C3676=1,3,0)+IF(C3677=1,4,0)</f>
        <v>2</v>
      </c>
      <c r="I3674">
        <f t="shared" ref="I3674" si="10089">D3674</f>
        <v>2083.3000000000002</v>
      </c>
      <c r="J3674">
        <f t="shared" ref="J3674" si="10090">E3674</f>
        <v>57.2</v>
      </c>
      <c r="K3674">
        <f t="shared" ref="K3674" si="10091">E3675</f>
        <v>9.9</v>
      </c>
      <c r="L3674">
        <f t="shared" ref="L3674" si="10092">E3676</f>
        <v>34.9</v>
      </c>
      <c r="M3674">
        <f t="shared" ref="M3674" si="10093">E3677</f>
        <v>57.2</v>
      </c>
      <c r="N3674">
        <f t="shared" ref="N3674" si="10094">F3674</f>
        <v>0.25369999999999998</v>
      </c>
      <c r="O3674">
        <f t="shared" ref="O3674" si="10095">F3675</f>
        <v>5.3100000000000001E-2</v>
      </c>
      <c r="P3674">
        <f t="shared" ref="P3674" si="10096">F3676</f>
        <v>5.1999999999999998E-3</v>
      </c>
      <c r="Q3674">
        <f t="shared" ref="Q3674" si="10097">F3677</f>
        <v>0.14979999999999999</v>
      </c>
    </row>
    <row r="3675" spans="1:17" x14ac:dyDescent="0.25">
      <c r="A3675">
        <v>919</v>
      </c>
      <c r="B3675" t="s">
        <v>7</v>
      </c>
      <c r="C3675">
        <v>1</v>
      </c>
      <c r="D3675">
        <v>2083.3000000000002</v>
      </c>
      <c r="E3675">
        <v>9.9</v>
      </c>
      <c r="F3675">
        <v>5.3100000000000001E-2</v>
      </c>
    </row>
    <row r="3676" spans="1:17" x14ac:dyDescent="0.25">
      <c r="A3676">
        <v>919</v>
      </c>
      <c r="B3676" t="s">
        <v>8</v>
      </c>
      <c r="C3676">
        <v>0</v>
      </c>
      <c r="D3676">
        <v>2083.3000000000002</v>
      </c>
      <c r="E3676">
        <v>34.9</v>
      </c>
      <c r="F3676">
        <v>5.1999999999999998E-3</v>
      </c>
    </row>
    <row r="3677" spans="1:17" x14ac:dyDescent="0.25">
      <c r="A3677">
        <v>919</v>
      </c>
      <c r="B3677" t="s">
        <v>9</v>
      </c>
      <c r="C3677">
        <v>0</v>
      </c>
      <c r="D3677">
        <v>2083.3000000000002</v>
      </c>
      <c r="E3677">
        <v>57.2</v>
      </c>
      <c r="F3677">
        <v>0.14979999999999999</v>
      </c>
    </row>
    <row r="3678" spans="1:17" x14ac:dyDescent="0.25">
      <c r="A3678">
        <v>920</v>
      </c>
      <c r="B3678" t="s">
        <v>6</v>
      </c>
      <c r="C3678">
        <v>1</v>
      </c>
      <c r="D3678">
        <v>7083.3</v>
      </c>
      <c r="E3678">
        <v>27.9</v>
      </c>
      <c r="F3678">
        <v>0.5333</v>
      </c>
      <c r="G3678">
        <f t="shared" ref="G3678" si="10098">A3678</f>
        <v>920</v>
      </c>
      <c r="H3678">
        <f t="shared" ref="H3678" si="10099">IF(C3678=1,1,0)+IF(C3679=1,2,0)+IF(C3680=1,3,0)+IF(C3681=1,4,0)</f>
        <v>1</v>
      </c>
      <c r="I3678">
        <f t="shared" ref="I3678" si="10100">D3678</f>
        <v>7083.3</v>
      </c>
      <c r="J3678">
        <f t="shared" ref="J3678" si="10101">E3678</f>
        <v>27.9</v>
      </c>
      <c r="K3678">
        <f t="shared" ref="K3678" si="10102">E3679</f>
        <v>343.7</v>
      </c>
      <c r="L3678">
        <f t="shared" ref="L3678" si="10103">E3680</f>
        <v>378.7</v>
      </c>
      <c r="M3678">
        <f t="shared" ref="M3678" si="10104">E3681</f>
        <v>27.9</v>
      </c>
      <c r="N3678">
        <f t="shared" ref="N3678" si="10105">F3678</f>
        <v>0.5333</v>
      </c>
      <c r="O3678">
        <f t="shared" ref="O3678" si="10106">F3679</f>
        <v>0.24129999999999999</v>
      </c>
      <c r="P3678">
        <f t="shared" ref="P3678" si="10107">F3680</f>
        <v>1.0266</v>
      </c>
      <c r="Q3678">
        <f t="shared" ref="Q3678" si="10108">F3681</f>
        <v>0.45219999999999999</v>
      </c>
    </row>
    <row r="3679" spans="1:17" x14ac:dyDescent="0.25">
      <c r="A3679">
        <v>920</v>
      </c>
      <c r="B3679" t="s">
        <v>7</v>
      </c>
      <c r="C3679">
        <v>0</v>
      </c>
      <c r="D3679">
        <v>7083.3</v>
      </c>
      <c r="E3679">
        <v>343.7</v>
      </c>
      <c r="F3679">
        <v>0.24129999999999999</v>
      </c>
    </row>
    <row r="3680" spans="1:17" x14ac:dyDescent="0.25">
      <c r="A3680">
        <v>920</v>
      </c>
      <c r="B3680" t="s">
        <v>8</v>
      </c>
      <c r="C3680">
        <v>0</v>
      </c>
      <c r="D3680">
        <v>7083.3</v>
      </c>
      <c r="E3680">
        <v>378.7</v>
      </c>
      <c r="F3680">
        <v>1.0266</v>
      </c>
    </row>
    <row r="3681" spans="1:17" x14ac:dyDescent="0.25">
      <c r="A3681">
        <v>920</v>
      </c>
      <c r="B3681" t="s">
        <v>9</v>
      </c>
      <c r="C3681">
        <v>0</v>
      </c>
      <c r="D3681">
        <v>7083.3</v>
      </c>
      <c r="E3681">
        <v>27.9</v>
      </c>
      <c r="F3681">
        <v>0.45219999999999999</v>
      </c>
    </row>
    <row r="3682" spans="1:17" x14ac:dyDescent="0.25">
      <c r="A3682">
        <v>921</v>
      </c>
      <c r="B3682" t="s">
        <v>6</v>
      </c>
      <c r="C3682">
        <v>0</v>
      </c>
      <c r="D3682">
        <v>3750</v>
      </c>
      <c r="E3682">
        <v>92</v>
      </c>
      <c r="F3682">
        <v>0.25369999999999998</v>
      </c>
      <c r="G3682">
        <f t="shared" ref="G3682" si="10109">A3682</f>
        <v>921</v>
      </c>
      <c r="H3682">
        <f t="shared" ref="H3682" si="10110">IF(C3682=1,1,0)+IF(C3683=1,2,0)+IF(C3684=1,3,0)+IF(C3685=1,4,0)</f>
        <v>3</v>
      </c>
      <c r="I3682">
        <f t="shared" ref="I3682" si="10111">D3682</f>
        <v>3750</v>
      </c>
      <c r="J3682">
        <f t="shared" ref="J3682" si="10112">E3682</f>
        <v>92</v>
      </c>
      <c r="K3682">
        <f t="shared" ref="K3682" si="10113">E3683</f>
        <v>15.9</v>
      </c>
      <c r="L3682">
        <f t="shared" ref="L3682" si="10114">E3684</f>
        <v>40.9</v>
      </c>
      <c r="M3682">
        <f t="shared" ref="M3682" si="10115">E3685</f>
        <v>92</v>
      </c>
      <c r="N3682">
        <f t="shared" ref="N3682" si="10116">F3682</f>
        <v>0.25369999999999998</v>
      </c>
      <c r="O3682">
        <f t="shared" ref="O3682" si="10117">F3683</f>
        <v>0.68169999999999997</v>
      </c>
      <c r="P3682">
        <f t="shared" ref="P3682" si="10118">F3684</f>
        <v>2.3014000000000001</v>
      </c>
      <c r="Q3682">
        <f t="shared" ref="Q3682" si="10119">F3685</f>
        <v>0.14979999999999999</v>
      </c>
    </row>
    <row r="3683" spans="1:17" x14ac:dyDescent="0.25">
      <c r="A3683">
        <v>921</v>
      </c>
      <c r="B3683" t="s">
        <v>7</v>
      </c>
      <c r="C3683">
        <v>0</v>
      </c>
      <c r="D3683">
        <v>3750</v>
      </c>
      <c r="E3683">
        <v>15.9</v>
      </c>
      <c r="F3683">
        <v>0.68169999999999997</v>
      </c>
    </row>
    <row r="3684" spans="1:17" x14ac:dyDescent="0.25">
      <c r="A3684">
        <v>921</v>
      </c>
      <c r="B3684" t="s">
        <v>8</v>
      </c>
      <c r="C3684">
        <v>1</v>
      </c>
      <c r="D3684">
        <v>3750</v>
      </c>
      <c r="E3684">
        <v>40.9</v>
      </c>
      <c r="F3684">
        <v>2.3014000000000001</v>
      </c>
    </row>
    <row r="3685" spans="1:17" x14ac:dyDescent="0.25">
      <c r="A3685">
        <v>921</v>
      </c>
      <c r="B3685" t="s">
        <v>9</v>
      </c>
      <c r="C3685">
        <v>0</v>
      </c>
      <c r="D3685">
        <v>3750</v>
      </c>
      <c r="E3685">
        <v>92</v>
      </c>
      <c r="F3685">
        <v>0.14979999999999999</v>
      </c>
    </row>
    <row r="3686" spans="1:17" x14ac:dyDescent="0.25">
      <c r="A3686">
        <v>922</v>
      </c>
      <c r="B3686" t="s">
        <v>6</v>
      </c>
      <c r="C3686">
        <v>0</v>
      </c>
      <c r="D3686">
        <v>3750</v>
      </c>
      <c r="E3686">
        <v>92</v>
      </c>
      <c r="F3686">
        <v>0.25369999999999998</v>
      </c>
      <c r="G3686">
        <f t="shared" ref="G3686" si="10120">A3686</f>
        <v>922</v>
      </c>
      <c r="H3686">
        <f t="shared" ref="H3686" si="10121">IF(C3686=1,1,0)+IF(C3687=1,2,0)+IF(C3688=1,3,0)+IF(C3689=1,4,0)</f>
        <v>2</v>
      </c>
      <c r="I3686">
        <f t="shared" ref="I3686" si="10122">D3686</f>
        <v>3750</v>
      </c>
      <c r="J3686">
        <f t="shared" ref="J3686" si="10123">E3686</f>
        <v>92</v>
      </c>
      <c r="K3686">
        <f t="shared" ref="K3686" si="10124">E3687</f>
        <v>15.9</v>
      </c>
      <c r="L3686">
        <f t="shared" ref="L3686" si="10125">E3688</f>
        <v>40.9</v>
      </c>
      <c r="M3686">
        <f t="shared" ref="M3686" si="10126">E3689</f>
        <v>92</v>
      </c>
      <c r="N3686">
        <f t="shared" ref="N3686" si="10127">F3686</f>
        <v>0.25369999999999998</v>
      </c>
      <c r="O3686">
        <f t="shared" ref="O3686" si="10128">F3687</f>
        <v>0.68169999999999997</v>
      </c>
      <c r="P3686">
        <f t="shared" ref="P3686" si="10129">F3688</f>
        <v>2.3014000000000001</v>
      </c>
      <c r="Q3686">
        <f t="shared" ref="Q3686" si="10130">F3689</f>
        <v>0.14979999999999999</v>
      </c>
    </row>
    <row r="3687" spans="1:17" x14ac:dyDescent="0.25">
      <c r="A3687">
        <v>922</v>
      </c>
      <c r="B3687" t="s">
        <v>7</v>
      </c>
      <c r="C3687">
        <v>1</v>
      </c>
      <c r="D3687">
        <v>3750</v>
      </c>
      <c r="E3687">
        <v>15.9</v>
      </c>
      <c r="F3687">
        <v>0.68169999999999997</v>
      </c>
    </row>
    <row r="3688" spans="1:17" x14ac:dyDescent="0.25">
      <c r="A3688">
        <v>922</v>
      </c>
      <c r="B3688" t="s">
        <v>8</v>
      </c>
      <c r="C3688">
        <v>0</v>
      </c>
      <c r="D3688">
        <v>3750</v>
      </c>
      <c r="E3688">
        <v>40.9</v>
      </c>
      <c r="F3688">
        <v>2.3014000000000001</v>
      </c>
    </row>
    <row r="3689" spans="1:17" x14ac:dyDescent="0.25">
      <c r="A3689">
        <v>922</v>
      </c>
      <c r="B3689" t="s">
        <v>9</v>
      </c>
      <c r="C3689">
        <v>0</v>
      </c>
      <c r="D3689">
        <v>3750</v>
      </c>
      <c r="E3689">
        <v>92</v>
      </c>
      <c r="F3689">
        <v>0.14979999999999999</v>
      </c>
    </row>
    <row r="3690" spans="1:17" x14ac:dyDescent="0.25">
      <c r="A3690">
        <v>923</v>
      </c>
      <c r="B3690" t="s">
        <v>6</v>
      </c>
      <c r="C3690">
        <v>0</v>
      </c>
      <c r="D3690">
        <v>4583.3</v>
      </c>
      <c r="E3690">
        <v>15.1</v>
      </c>
      <c r="F3690">
        <v>0.5333</v>
      </c>
      <c r="G3690">
        <f t="shared" ref="G3690" si="10131">A3690</f>
        <v>923</v>
      </c>
      <c r="H3690">
        <f t="shared" ref="H3690" si="10132">IF(C3690=1,1,0)+IF(C3691=1,2,0)+IF(C3692=1,3,0)+IF(C3693=1,4,0)</f>
        <v>2</v>
      </c>
      <c r="I3690">
        <f t="shared" ref="I3690" si="10133">D3690</f>
        <v>4583.3</v>
      </c>
      <c r="J3690">
        <f t="shared" ref="J3690" si="10134">E3690</f>
        <v>15.1</v>
      </c>
      <c r="K3690">
        <f t="shared" ref="K3690" si="10135">E3691</f>
        <v>213.9</v>
      </c>
      <c r="L3690">
        <f t="shared" ref="L3690" si="10136">E3692</f>
        <v>248.9</v>
      </c>
      <c r="M3690">
        <f t="shared" ref="M3690" si="10137">E3693</f>
        <v>15.1</v>
      </c>
      <c r="N3690">
        <f t="shared" ref="N3690" si="10138">F3690</f>
        <v>0.5333</v>
      </c>
      <c r="O3690">
        <f t="shared" ref="O3690" si="10139">F3691</f>
        <v>3.61E-2</v>
      </c>
      <c r="P3690">
        <f t="shared" ref="P3690" si="10140">F3692</f>
        <v>0.42159999999999997</v>
      </c>
      <c r="Q3690">
        <f t="shared" ref="Q3690" si="10141">F3693</f>
        <v>6.8999999999999999E-3</v>
      </c>
    </row>
    <row r="3691" spans="1:17" x14ac:dyDescent="0.25">
      <c r="A3691">
        <v>923</v>
      </c>
      <c r="B3691" t="s">
        <v>7</v>
      </c>
      <c r="C3691">
        <v>1</v>
      </c>
      <c r="D3691">
        <v>4583.3</v>
      </c>
      <c r="E3691">
        <v>213.9</v>
      </c>
      <c r="F3691">
        <v>3.61E-2</v>
      </c>
    </row>
    <row r="3692" spans="1:17" x14ac:dyDescent="0.25">
      <c r="A3692">
        <v>923</v>
      </c>
      <c r="B3692" t="s">
        <v>8</v>
      </c>
      <c r="C3692">
        <v>0</v>
      </c>
      <c r="D3692">
        <v>4583.3</v>
      </c>
      <c r="E3692">
        <v>248.9</v>
      </c>
      <c r="F3692">
        <v>0.42159999999999997</v>
      </c>
    </row>
    <row r="3693" spans="1:17" x14ac:dyDescent="0.25">
      <c r="A3693">
        <v>923</v>
      </c>
      <c r="B3693" t="s">
        <v>9</v>
      </c>
      <c r="C3693">
        <v>0</v>
      </c>
      <c r="D3693">
        <v>4583.3</v>
      </c>
      <c r="E3693">
        <v>15.1</v>
      </c>
      <c r="F3693">
        <v>6.8999999999999999E-3</v>
      </c>
    </row>
    <row r="3694" spans="1:17" x14ac:dyDescent="0.25">
      <c r="A3694">
        <v>924</v>
      </c>
      <c r="B3694" t="s">
        <v>6</v>
      </c>
      <c r="C3694">
        <v>0</v>
      </c>
      <c r="D3694">
        <v>2083.3000000000002</v>
      </c>
      <c r="E3694">
        <v>7.9</v>
      </c>
      <c r="F3694">
        <v>0.5333</v>
      </c>
      <c r="G3694">
        <f t="shared" ref="G3694" si="10142">A3694</f>
        <v>924</v>
      </c>
      <c r="H3694">
        <f t="shared" ref="H3694" si="10143">IF(C3694=1,1,0)+IF(C3695=1,2,0)+IF(C3696=1,3,0)+IF(C3697=1,4,0)</f>
        <v>4</v>
      </c>
      <c r="I3694">
        <f t="shared" ref="I3694" si="10144">D3694</f>
        <v>2083.3000000000002</v>
      </c>
      <c r="J3694">
        <f t="shared" ref="J3694" si="10145">E3694</f>
        <v>7.9</v>
      </c>
      <c r="K3694">
        <f t="shared" ref="K3694" si="10146">E3695</f>
        <v>111.9</v>
      </c>
      <c r="L3694">
        <f t="shared" ref="L3694" si="10147">E3696</f>
        <v>146.9</v>
      </c>
      <c r="M3694">
        <f t="shared" ref="M3694" si="10148">E3697</f>
        <v>7.9</v>
      </c>
      <c r="N3694">
        <f t="shared" ref="N3694" si="10149">F3694</f>
        <v>0.5333</v>
      </c>
      <c r="O3694">
        <f t="shared" ref="O3694" si="10150">F3695</f>
        <v>1.5599999999999999E-2</v>
      </c>
      <c r="P3694">
        <f t="shared" ref="P3694" si="10151">F3696</f>
        <v>5.7999999999999996E-3</v>
      </c>
      <c r="Q3694">
        <f t="shared" ref="Q3694" si="10152">F3697</f>
        <v>0.45219999999999999</v>
      </c>
    </row>
    <row r="3695" spans="1:17" x14ac:dyDescent="0.25">
      <c r="A3695">
        <v>924</v>
      </c>
      <c r="B3695" t="s">
        <v>7</v>
      </c>
      <c r="C3695">
        <v>0</v>
      </c>
      <c r="D3695">
        <v>2083.3000000000002</v>
      </c>
      <c r="E3695">
        <v>111.9</v>
      </c>
      <c r="F3695">
        <v>1.5599999999999999E-2</v>
      </c>
    </row>
    <row r="3696" spans="1:17" x14ac:dyDescent="0.25">
      <c r="A3696">
        <v>924</v>
      </c>
      <c r="B3696" t="s">
        <v>8</v>
      </c>
      <c r="C3696">
        <v>0</v>
      </c>
      <c r="D3696">
        <v>2083.3000000000002</v>
      </c>
      <c r="E3696">
        <v>146.9</v>
      </c>
      <c r="F3696">
        <v>5.7999999999999996E-3</v>
      </c>
    </row>
    <row r="3697" spans="1:17" x14ac:dyDescent="0.25">
      <c r="A3697">
        <v>924</v>
      </c>
      <c r="B3697" t="s">
        <v>9</v>
      </c>
      <c r="C3697">
        <v>1</v>
      </c>
      <c r="D3697">
        <v>2083.3000000000002</v>
      </c>
      <c r="E3697">
        <v>7.9</v>
      </c>
      <c r="F3697">
        <v>0.45219999999999999</v>
      </c>
    </row>
    <row r="3698" spans="1:17" x14ac:dyDescent="0.25">
      <c r="A3698">
        <v>925</v>
      </c>
      <c r="B3698" t="s">
        <v>6</v>
      </c>
      <c r="C3698">
        <v>1</v>
      </c>
      <c r="D3698">
        <v>3750</v>
      </c>
      <c r="E3698">
        <v>12.7</v>
      </c>
      <c r="F3698">
        <v>0.5333</v>
      </c>
      <c r="G3698">
        <f t="shared" ref="G3698" si="10153">A3698</f>
        <v>925</v>
      </c>
      <c r="H3698">
        <f t="shared" ref="H3698" si="10154">IF(C3698=1,1,0)+IF(C3699=1,2,0)+IF(C3700=1,3,0)+IF(C3701=1,4,0)</f>
        <v>1</v>
      </c>
      <c r="I3698">
        <f t="shared" ref="I3698" si="10155">D3698</f>
        <v>3750</v>
      </c>
      <c r="J3698">
        <f t="shared" ref="J3698" si="10156">E3698</f>
        <v>12.7</v>
      </c>
      <c r="K3698">
        <f t="shared" ref="K3698" si="10157">E3699</f>
        <v>179.9</v>
      </c>
      <c r="L3698">
        <f t="shared" ref="L3698" si="10158">E3700</f>
        <v>214.9</v>
      </c>
      <c r="M3698">
        <f t="shared" ref="M3698" si="10159">E3701</f>
        <v>12.7</v>
      </c>
      <c r="N3698">
        <f t="shared" ref="N3698" si="10160">F3698</f>
        <v>0.5333</v>
      </c>
      <c r="O3698">
        <f t="shared" ref="O3698" si="10161">F3699</f>
        <v>5.1000000000000004E-3</v>
      </c>
      <c r="P3698">
        <f t="shared" ref="P3698" si="10162">F3700</f>
        <v>1.0266</v>
      </c>
      <c r="Q3698">
        <f t="shared" ref="Q3698" si="10163">F3701</f>
        <v>0.45219999999999999</v>
      </c>
    </row>
    <row r="3699" spans="1:17" x14ac:dyDescent="0.25">
      <c r="A3699">
        <v>925</v>
      </c>
      <c r="B3699" t="s">
        <v>7</v>
      </c>
      <c r="C3699">
        <v>0</v>
      </c>
      <c r="D3699">
        <v>3750</v>
      </c>
      <c r="E3699">
        <v>179.9</v>
      </c>
      <c r="F3699">
        <v>5.1000000000000004E-3</v>
      </c>
    </row>
    <row r="3700" spans="1:17" x14ac:dyDescent="0.25">
      <c r="A3700">
        <v>925</v>
      </c>
      <c r="B3700" t="s">
        <v>8</v>
      </c>
      <c r="C3700">
        <v>0</v>
      </c>
      <c r="D3700">
        <v>3750</v>
      </c>
      <c r="E3700">
        <v>214.9</v>
      </c>
      <c r="F3700">
        <v>1.0266</v>
      </c>
    </row>
    <row r="3701" spans="1:17" x14ac:dyDescent="0.25">
      <c r="A3701">
        <v>925</v>
      </c>
      <c r="B3701" t="s">
        <v>9</v>
      </c>
      <c r="C3701">
        <v>0</v>
      </c>
      <c r="D3701">
        <v>3750</v>
      </c>
      <c r="E3701">
        <v>12.7</v>
      </c>
      <c r="F3701">
        <v>0.45219999999999999</v>
      </c>
    </row>
    <row r="3702" spans="1:17" x14ac:dyDescent="0.25">
      <c r="A3702">
        <v>926</v>
      </c>
      <c r="B3702" t="s">
        <v>6</v>
      </c>
      <c r="C3702">
        <v>0</v>
      </c>
      <c r="D3702">
        <v>1250</v>
      </c>
      <c r="E3702">
        <v>33</v>
      </c>
      <c r="F3702">
        <v>0.25369999999999998</v>
      </c>
      <c r="G3702">
        <f t="shared" ref="G3702" si="10164">A3702</f>
        <v>926</v>
      </c>
      <c r="H3702">
        <f t="shared" ref="H3702" si="10165">IF(C3702=1,1,0)+IF(C3703=1,2,0)+IF(C3704=1,3,0)+IF(C3705=1,4,0)</f>
        <v>2</v>
      </c>
      <c r="I3702">
        <f t="shared" ref="I3702" si="10166">D3702</f>
        <v>1250</v>
      </c>
      <c r="J3702">
        <f t="shared" ref="J3702" si="10167">E3702</f>
        <v>33</v>
      </c>
      <c r="K3702">
        <f t="shared" ref="K3702" si="10168">E3703</f>
        <v>5.5</v>
      </c>
      <c r="L3702">
        <f t="shared" ref="L3702" si="10169">E3704</f>
        <v>30.5</v>
      </c>
      <c r="M3702">
        <f t="shared" ref="M3702" si="10170">E3705</f>
        <v>33</v>
      </c>
      <c r="N3702">
        <f t="shared" ref="N3702" si="10171">F3702</f>
        <v>0.25369999999999998</v>
      </c>
      <c r="O3702">
        <f t="shared" ref="O3702" si="10172">F3703</f>
        <v>0.7369</v>
      </c>
      <c r="P3702">
        <f t="shared" ref="P3702" si="10173">F3704</f>
        <v>2.3100999999999998</v>
      </c>
      <c r="Q3702">
        <f t="shared" ref="Q3702" si="10174">F3705</f>
        <v>0.14979999999999999</v>
      </c>
    </row>
    <row r="3703" spans="1:17" x14ac:dyDescent="0.25">
      <c r="A3703">
        <v>926</v>
      </c>
      <c r="B3703" t="s">
        <v>7</v>
      </c>
      <c r="C3703">
        <v>1</v>
      </c>
      <c r="D3703">
        <v>1250</v>
      </c>
      <c r="E3703">
        <v>5.5</v>
      </c>
      <c r="F3703">
        <v>0.7369</v>
      </c>
    </row>
    <row r="3704" spans="1:17" x14ac:dyDescent="0.25">
      <c r="A3704">
        <v>926</v>
      </c>
      <c r="B3704" t="s">
        <v>8</v>
      </c>
      <c r="C3704">
        <v>0</v>
      </c>
      <c r="D3704">
        <v>1250</v>
      </c>
      <c r="E3704">
        <v>30.5</v>
      </c>
      <c r="F3704">
        <v>2.3100999999999998</v>
      </c>
    </row>
    <row r="3705" spans="1:17" x14ac:dyDescent="0.25">
      <c r="A3705">
        <v>926</v>
      </c>
      <c r="B3705" t="s">
        <v>9</v>
      </c>
      <c r="C3705">
        <v>0</v>
      </c>
      <c r="D3705">
        <v>1250</v>
      </c>
      <c r="E3705">
        <v>33</v>
      </c>
      <c r="F3705">
        <v>0.14979999999999999</v>
      </c>
    </row>
    <row r="3706" spans="1:17" x14ac:dyDescent="0.25">
      <c r="A3706">
        <v>927</v>
      </c>
      <c r="B3706" t="s">
        <v>6</v>
      </c>
      <c r="C3706">
        <v>0</v>
      </c>
      <c r="D3706">
        <v>2083.3000000000002</v>
      </c>
      <c r="E3706">
        <v>47.4</v>
      </c>
      <c r="F3706">
        <v>0.25369999999999998</v>
      </c>
      <c r="G3706">
        <f t="shared" ref="G3706" si="10175">A3706</f>
        <v>927</v>
      </c>
      <c r="H3706">
        <f t="shared" ref="H3706" si="10176">IF(C3706=1,1,0)+IF(C3707=1,2,0)+IF(C3708=1,3,0)+IF(C3709=1,4,0)</f>
        <v>2</v>
      </c>
      <c r="I3706">
        <f t="shared" ref="I3706" si="10177">D3706</f>
        <v>2083.3000000000002</v>
      </c>
      <c r="J3706">
        <f t="shared" ref="J3706" si="10178">E3706</f>
        <v>47.4</v>
      </c>
      <c r="K3706">
        <f t="shared" ref="K3706" si="10179">E3707</f>
        <v>7.9</v>
      </c>
      <c r="L3706">
        <f t="shared" ref="L3706" si="10180">E3708</f>
        <v>32.9</v>
      </c>
      <c r="M3706">
        <f t="shared" ref="M3706" si="10181">E3709</f>
        <v>47.4</v>
      </c>
      <c r="N3706">
        <f t="shared" ref="N3706" si="10182">F3706</f>
        <v>0.25369999999999998</v>
      </c>
      <c r="O3706">
        <f t="shared" ref="O3706" si="10183">F3707</f>
        <v>0.68169999999999997</v>
      </c>
      <c r="P3706">
        <f t="shared" ref="P3706" si="10184">F3708</f>
        <v>2.3014000000000001</v>
      </c>
      <c r="Q3706">
        <f t="shared" ref="Q3706" si="10185">F3709</f>
        <v>0.14979999999999999</v>
      </c>
    </row>
    <row r="3707" spans="1:17" x14ac:dyDescent="0.25">
      <c r="A3707">
        <v>927</v>
      </c>
      <c r="B3707" t="s">
        <v>7</v>
      </c>
      <c r="C3707">
        <v>1</v>
      </c>
      <c r="D3707">
        <v>2083.3000000000002</v>
      </c>
      <c r="E3707">
        <v>7.9</v>
      </c>
      <c r="F3707">
        <v>0.68169999999999997</v>
      </c>
    </row>
    <row r="3708" spans="1:17" x14ac:dyDescent="0.25">
      <c r="A3708">
        <v>927</v>
      </c>
      <c r="B3708" t="s">
        <v>8</v>
      </c>
      <c r="C3708">
        <v>0</v>
      </c>
      <c r="D3708">
        <v>2083.3000000000002</v>
      </c>
      <c r="E3708">
        <v>32.9</v>
      </c>
      <c r="F3708">
        <v>2.3014000000000001</v>
      </c>
    </row>
    <row r="3709" spans="1:17" x14ac:dyDescent="0.25">
      <c r="A3709">
        <v>927</v>
      </c>
      <c r="B3709" t="s">
        <v>9</v>
      </c>
      <c r="C3709">
        <v>0</v>
      </c>
      <c r="D3709">
        <v>2083.3000000000002</v>
      </c>
      <c r="E3709">
        <v>47.4</v>
      </c>
      <c r="F3709">
        <v>0.14979999999999999</v>
      </c>
    </row>
    <row r="3710" spans="1:17" x14ac:dyDescent="0.25">
      <c r="A3710">
        <v>928</v>
      </c>
      <c r="B3710" t="s">
        <v>6</v>
      </c>
      <c r="C3710">
        <v>1</v>
      </c>
      <c r="D3710">
        <v>6250</v>
      </c>
      <c r="E3710">
        <v>19.899999999999999</v>
      </c>
      <c r="F3710">
        <v>0.5333</v>
      </c>
      <c r="G3710">
        <f t="shared" ref="G3710" si="10186">A3710</f>
        <v>928</v>
      </c>
      <c r="H3710">
        <f t="shared" ref="H3710" si="10187">IF(C3710=1,1,0)+IF(C3711=1,2,0)+IF(C3712=1,3,0)+IF(C3713=1,4,0)</f>
        <v>1</v>
      </c>
      <c r="I3710">
        <f t="shared" ref="I3710" si="10188">D3710</f>
        <v>6250</v>
      </c>
      <c r="J3710">
        <f t="shared" ref="J3710" si="10189">E3710</f>
        <v>19.899999999999999</v>
      </c>
      <c r="K3710">
        <f t="shared" ref="K3710" si="10190">E3711</f>
        <v>281.89999999999998</v>
      </c>
      <c r="L3710">
        <f t="shared" ref="L3710" si="10191">E3712</f>
        <v>316.89999999999998</v>
      </c>
      <c r="M3710">
        <f t="shared" ref="M3710" si="10192">E3713</f>
        <v>19.899999999999999</v>
      </c>
      <c r="N3710">
        <f t="shared" ref="N3710" si="10193">F3710</f>
        <v>0.5333</v>
      </c>
      <c r="O3710">
        <f t="shared" ref="O3710" si="10194">F3711</f>
        <v>0.24129999999999999</v>
      </c>
      <c r="P3710">
        <f t="shared" ref="P3710" si="10195">F3712</f>
        <v>1.0266</v>
      </c>
      <c r="Q3710">
        <f t="shared" ref="Q3710" si="10196">F3713</f>
        <v>0.45219999999999999</v>
      </c>
    </row>
    <row r="3711" spans="1:17" x14ac:dyDescent="0.25">
      <c r="A3711">
        <v>928</v>
      </c>
      <c r="B3711" t="s">
        <v>7</v>
      </c>
      <c r="C3711">
        <v>0</v>
      </c>
      <c r="D3711">
        <v>6250</v>
      </c>
      <c r="E3711">
        <v>281.89999999999998</v>
      </c>
      <c r="F3711">
        <v>0.24129999999999999</v>
      </c>
    </row>
    <row r="3712" spans="1:17" x14ac:dyDescent="0.25">
      <c r="A3712">
        <v>928</v>
      </c>
      <c r="B3712" t="s">
        <v>8</v>
      </c>
      <c r="C3712">
        <v>0</v>
      </c>
      <c r="D3712">
        <v>6250</v>
      </c>
      <c r="E3712">
        <v>316.89999999999998</v>
      </c>
      <c r="F3712">
        <v>1.0266</v>
      </c>
    </row>
    <row r="3713" spans="1:17" x14ac:dyDescent="0.25">
      <c r="A3713">
        <v>928</v>
      </c>
      <c r="B3713" t="s">
        <v>9</v>
      </c>
      <c r="C3713">
        <v>0</v>
      </c>
      <c r="D3713">
        <v>6250</v>
      </c>
      <c r="E3713">
        <v>19.899999999999999</v>
      </c>
      <c r="F3713">
        <v>0.45219999999999999</v>
      </c>
    </row>
    <row r="3714" spans="1:17" x14ac:dyDescent="0.25">
      <c r="A3714">
        <v>929</v>
      </c>
      <c r="B3714" t="s">
        <v>6</v>
      </c>
      <c r="C3714">
        <v>0</v>
      </c>
      <c r="D3714">
        <v>3750</v>
      </c>
      <c r="E3714">
        <v>76.2</v>
      </c>
      <c r="F3714">
        <v>0.25369999999999998</v>
      </c>
      <c r="G3714">
        <f t="shared" ref="G3714" si="10197">A3714</f>
        <v>929</v>
      </c>
      <c r="H3714">
        <f t="shared" ref="H3714" si="10198">IF(C3714=1,1,0)+IF(C3715=1,2,0)+IF(C3716=1,3,0)+IF(C3717=1,4,0)</f>
        <v>2</v>
      </c>
      <c r="I3714">
        <f t="shared" ref="I3714" si="10199">D3714</f>
        <v>3750</v>
      </c>
      <c r="J3714">
        <f t="shared" ref="J3714" si="10200">E3714</f>
        <v>76.2</v>
      </c>
      <c r="K3714">
        <f t="shared" ref="K3714" si="10201">E3715</f>
        <v>12.7</v>
      </c>
      <c r="L3714">
        <f t="shared" ref="L3714" si="10202">E3716</f>
        <v>37.700000000000003</v>
      </c>
      <c r="M3714">
        <f t="shared" ref="M3714" si="10203">E3717</f>
        <v>76.2</v>
      </c>
      <c r="N3714">
        <f t="shared" ref="N3714" si="10204">F3714</f>
        <v>0.25369999999999998</v>
      </c>
      <c r="O3714">
        <f t="shared" ref="O3714" si="10205">F3715</f>
        <v>0.7369</v>
      </c>
      <c r="P3714">
        <f t="shared" ref="P3714" si="10206">F3716</f>
        <v>2.3100999999999998</v>
      </c>
      <c r="Q3714">
        <f t="shared" ref="Q3714" si="10207">F3717</f>
        <v>0.14979999999999999</v>
      </c>
    </row>
    <row r="3715" spans="1:17" x14ac:dyDescent="0.25">
      <c r="A3715">
        <v>929</v>
      </c>
      <c r="B3715" t="s">
        <v>7</v>
      </c>
      <c r="C3715">
        <v>1</v>
      </c>
      <c r="D3715">
        <v>3750</v>
      </c>
      <c r="E3715">
        <v>12.7</v>
      </c>
      <c r="F3715">
        <v>0.7369</v>
      </c>
    </row>
    <row r="3716" spans="1:17" x14ac:dyDescent="0.25">
      <c r="A3716">
        <v>929</v>
      </c>
      <c r="B3716" t="s">
        <v>8</v>
      </c>
      <c r="C3716">
        <v>0</v>
      </c>
      <c r="D3716">
        <v>3750</v>
      </c>
      <c r="E3716">
        <v>37.700000000000003</v>
      </c>
      <c r="F3716">
        <v>2.3100999999999998</v>
      </c>
    </row>
    <row r="3717" spans="1:17" x14ac:dyDescent="0.25">
      <c r="A3717">
        <v>929</v>
      </c>
      <c r="B3717" t="s">
        <v>9</v>
      </c>
      <c r="C3717">
        <v>0</v>
      </c>
      <c r="D3717">
        <v>3750</v>
      </c>
      <c r="E3717">
        <v>76.2</v>
      </c>
      <c r="F3717">
        <v>0.14979999999999999</v>
      </c>
    </row>
    <row r="3718" spans="1:17" x14ac:dyDescent="0.25">
      <c r="A3718">
        <v>930</v>
      </c>
      <c r="B3718" t="s">
        <v>6</v>
      </c>
      <c r="C3718">
        <v>0</v>
      </c>
      <c r="D3718">
        <v>2083.3000000000002</v>
      </c>
      <c r="E3718">
        <v>47.4</v>
      </c>
      <c r="F3718">
        <v>0.25369999999999998</v>
      </c>
      <c r="G3718">
        <f t="shared" ref="G3718" si="10208">A3718</f>
        <v>930</v>
      </c>
      <c r="H3718">
        <f t="shared" ref="H3718" si="10209">IF(C3718=1,1,0)+IF(C3719=1,2,0)+IF(C3720=1,3,0)+IF(C3721=1,4,0)</f>
        <v>2</v>
      </c>
      <c r="I3718">
        <f t="shared" ref="I3718" si="10210">D3718</f>
        <v>2083.3000000000002</v>
      </c>
      <c r="J3718">
        <f t="shared" ref="J3718" si="10211">E3718</f>
        <v>47.4</v>
      </c>
      <c r="K3718">
        <f t="shared" ref="K3718" si="10212">E3719</f>
        <v>7.9</v>
      </c>
      <c r="L3718">
        <f t="shared" ref="L3718" si="10213">E3720</f>
        <v>32.9</v>
      </c>
      <c r="M3718">
        <f t="shared" ref="M3718" si="10214">E3721</f>
        <v>47.4</v>
      </c>
      <c r="N3718">
        <f t="shared" ref="N3718" si="10215">F3718</f>
        <v>0.25369999999999998</v>
      </c>
      <c r="O3718">
        <f t="shared" ref="O3718" si="10216">F3719</f>
        <v>0.7369</v>
      </c>
      <c r="P3718">
        <f t="shared" ref="P3718" si="10217">F3720</f>
        <v>2.3100999999999998</v>
      </c>
      <c r="Q3718">
        <f t="shared" ref="Q3718" si="10218">F3721</f>
        <v>0.14979999999999999</v>
      </c>
    </row>
    <row r="3719" spans="1:17" x14ac:dyDescent="0.25">
      <c r="A3719">
        <v>930</v>
      </c>
      <c r="B3719" t="s">
        <v>7</v>
      </c>
      <c r="C3719">
        <v>1</v>
      </c>
      <c r="D3719">
        <v>2083.3000000000002</v>
      </c>
      <c r="E3719">
        <v>7.9</v>
      </c>
      <c r="F3719">
        <v>0.7369</v>
      </c>
    </row>
    <row r="3720" spans="1:17" x14ac:dyDescent="0.25">
      <c r="A3720">
        <v>930</v>
      </c>
      <c r="B3720" t="s">
        <v>8</v>
      </c>
      <c r="C3720">
        <v>0</v>
      </c>
      <c r="D3720">
        <v>2083.3000000000002</v>
      </c>
      <c r="E3720">
        <v>32.9</v>
      </c>
      <c r="F3720">
        <v>2.3100999999999998</v>
      </c>
    </row>
    <row r="3721" spans="1:17" x14ac:dyDescent="0.25">
      <c r="A3721">
        <v>930</v>
      </c>
      <c r="B3721" t="s">
        <v>9</v>
      </c>
      <c r="C3721">
        <v>0</v>
      </c>
      <c r="D3721">
        <v>2083.3000000000002</v>
      </c>
      <c r="E3721">
        <v>47.4</v>
      </c>
      <c r="F3721">
        <v>0.14979999999999999</v>
      </c>
    </row>
    <row r="3722" spans="1:17" x14ac:dyDescent="0.25">
      <c r="A3722">
        <v>931</v>
      </c>
      <c r="B3722" t="s">
        <v>6</v>
      </c>
      <c r="C3722">
        <v>0</v>
      </c>
      <c r="D3722">
        <v>7083.3</v>
      </c>
      <c r="E3722">
        <v>133.80000000000001</v>
      </c>
      <c r="F3722">
        <v>0.25369999999999998</v>
      </c>
      <c r="G3722">
        <f t="shared" ref="G3722" si="10219">A3722</f>
        <v>931</v>
      </c>
      <c r="H3722">
        <f t="shared" ref="H3722" si="10220">IF(C3722=1,1,0)+IF(C3723=1,2,0)+IF(C3724=1,3,0)+IF(C3725=1,4,0)</f>
        <v>2</v>
      </c>
      <c r="I3722">
        <f t="shared" ref="I3722" si="10221">D3722</f>
        <v>7083.3</v>
      </c>
      <c r="J3722">
        <f t="shared" ref="J3722" si="10222">E3722</f>
        <v>133.80000000000001</v>
      </c>
      <c r="K3722">
        <f t="shared" ref="K3722" si="10223">E3723</f>
        <v>22.3</v>
      </c>
      <c r="L3722">
        <f t="shared" ref="L3722" si="10224">E3724</f>
        <v>47.3</v>
      </c>
      <c r="M3722">
        <f t="shared" ref="M3722" si="10225">E3725</f>
        <v>133.80000000000001</v>
      </c>
      <c r="N3722">
        <f t="shared" ref="N3722" si="10226">F3722</f>
        <v>0.25369999999999998</v>
      </c>
      <c r="O3722">
        <f t="shared" ref="O3722" si="10227">F3723</f>
        <v>0.68169999999999997</v>
      </c>
      <c r="P3722">
        <f t="shared" ref="P3722" si="10228">F3724</f>
        <v>2.3014000000000001</v>
      </c>
      <c r="Q3722">
        <f t="shared" ref="Q3722" si="10229">F3725</f>
        <v>0.14979999999999999</v>
      </c>
    </row>
    <row r="3723" spans="1:17" x14ac:dyDescent="0.25">
      <c r="A3723">
        <v>931</v>
      </c>
      <c r="B3723" t="s">
        <v>7</v>
      </c>
      <c r="C3723">
        <v>1</v>
      </c>
      <c r="D3723">
        <v>7083.3</v>
      </c>
      <c r="E3723">
        <v>22.3</v>
      </c>
      <c r="F3723">
        <v>0.68169999999999997</v>
      </c>
    </row>
    <row r="3724" spans="1:17" x14ac:dyDescent="0.25">
      <c r="A3724">
        <v>931</v>
      </c>
      <c r="B3724" t="s">
        <v>8</v>
      </c>
      <c r="C3724">
        <v>0</v>
      </c>
      <c r="D3724">
        <v>7083.3</v>
      </c>
      <c r="E3724">
        <v>47.3</v>
      </c>
      <c r="F3724">
        <v>2.3014000000000001</v>
      </c>
    </row>
    <row r="3725" spans="1:17" x14ac:dyDescent="0.25">
      <c r="A3725">
        <v>931</v>
      </c>
      <c r="B3725" t="s">
        <v>9</v>
      </c>
      <c r="C3725">
        <v>0</v>
      </c>
      <c r="D3725">
        <v>7083.3</v>
      </c>
      <c r="E3725">
        <v>133.80000000000001</v>
      </c>
      <c r="F3725">
        <v>0.14979999999999999</v>
      </c>
    </row>
    <row r="3726" spans="1:17" x14ac:dyDescent="0.25">
      <c r="A3726">
        <v>932</v>
      </c>
      <c r="B3726" t="s">
        <v>6</v>
      </c>
      <c r="C3726">
        <v>0</v>
      </c>
      <c r="D3726">
        <v>2916.7</v>
      </c>
      <c r="E3726">
        <v>61.8</v>
      </c>
      <c r="F3726">
        <v>0.25369999999999998</v>
      </c>
      <c r="G3726">
        <f t="shared" ref="G3726" si="10230">A3726</f>
        <v>932</v>
      </c>
      <c r="H3726">
        <f t="shared" ref="H3726" si="10231">IF(C3726=1,1,0)+IF(C3727=1,2,0)+IF(C3728=1,3,0)+IF(C3729=1,4,0)</f>
        <v>3</v>
      </c>
      <c r="I3726">
        <f t="shared" ref="I3726" si="10232">D3726</f>
        <v>2916.7</v>
      </c>
      <c r="J3726">
        <f t="shared" ref="J3726" si="10233">E3726</f>
        <v>61.8</v>
      </c>
      <c r="K3726">
        <f t="shared" ref="K3726" si="10234">E3727</f>
        <v>10.3</v>
      </c>
      <c r="L3726">
        <f t="shared" ref="L3726" si="10235">E3728</f>
        <v>35.299999999999997</v>
      </c>
      <c r="M3726">
        <f t="shared" ref="M3726" si="10236">E3729</f>
        <v>61.8</v>
      </c>
      <c r="N3726">
        <f t="shared" ref="N3726" si="10237">F3726</f>
        <v>0.25369999999999998</v>
      </c>
      <c r="O3726">
        <f t="shared" ref="O3726" si="10238">F3727</f>
        <v>0.68169999999999997</v>
      </c>
      <c r="P3726">
        <f t="shared" ref="P3726" si="10239">F3728</f>
        <v>2.3014000000000001</v>
      </c>
      <c r="Q3726">
        <f t="shared" ref="Q3726" si="10240">F3729</f>
        <v>0.14979999999999999</v>
      </c>
    </row>
    <row r="3727" spans="1:17" x14ac:dyDescent="0.25">
      <c r="A3727">
        <v>932</v>
      </c>
      <c r="B3727" t="s">
        <v>7</v>
      </c>
      <c r="C3727">
        <v>0</v>
      </c>
      <c r="D3727">
        <v>2916.7</v>
      </c>
      <c r="E3727">
        <v>10.3</v>
      </c>
      <c r="F3727">
        <v>0.68169999999999997</v>
      </c>
    </row>
    <row r="3728" spans="1:17" x14ac:dyDescent="0.25">
      <c r="A3728">
        <v>932</v>
      </c>
      <c r="B3728" t="s">
        <v>8</v>
      </c>
      <c r="C3728">
        <v>1</v>
      </c>
      <c r="D3728">
        <v>2916.7</v>
      </c>
      <c r="E3728">
        <v>35.299999999999997</v>
      </c>
      <c r="F3728">
        <v>2.3014000000000001</v>
      </c>
    </row>
    <row r="3729" spans="1:17" x14ac:dyDescent="0.25">
      <c r="A3729">
        <v>932</v>
      </c>
      <c r="B3729" t="s">
        <v>9</v>
      </c>
      <c r="C3729">
        <v>0</v>
      </c>
      <c r="D3729">
        <v>2916.7</v>
      </c>
      <c r="E3729">
        <v>61.8</v>
      </c>
      <c r="F3729">
        <v>0.14979999999999999</v>
      </c>
    </row>
    <row r="3730" spans="1:17" x14ac:dyDescent="0.25">
      <c r="A3730">
        <v>933</v>
      </c>
      <c r="B3730" t="s">
        <v>6</v>
      </c>
      <c r="C3730">
        <v>0</v>
      </c>
      <c r="D3730">
        <v>12500</v>
      </c>
      <c r="E3730">
        <v>227.4</v>
      </c>
      <c r="F3730">
        <v>0.25369999999999998</v>
      </c>
      <c r="G3730">
        <f t="shared" ref="G3730" si="10241">A3730</f>
        <v>933</v>
      </c>
      <c r="H3730">
        <f t="shared" ref="H3730" si="10242">IF(C3730=1,1,0)+IF(C3731=1,2,0)+IF(C3732=1,3,0)+IF(C3733=1,4,0)</f>
        <v>2</v>
      </c>
      <c r="I3730">
        <f t="shared" ref="I3730" si="10243">D3730</f>
        <v>12500</v>
      </c>
      <c r="J3730">
        <f t="shared" ref="J3730" si="10244">E3730</f>
        <v>227.4</v>
      </c>
      <c r="K3730">
        <f t="shared" ref="K3730" si="10245">E3731</f>
        <v>37.9</v>
      </c>
      <c r="L3730">
        <f t="shared" ref="L3730" si="10246">E3732</f>
        <v>62.9</v>
      </c>
      <c r="M3730">
        <f t="shared" ref="M3730" si="10247">E3733</f>
        <v>227.4</v>
      </c>
      <c r="N3730">
        <f t="shared" ref="N3730" si="10248">F3730</f>
        <v>0.25369999999999998</v>
      </c>
      <c r="O3730">
        <f t="shared" ref="O3730" si="10249">F3731</f>
        <v>5.3100000000000001E-2</v>
      </c>
      <c r="P3730">
        <f t="shared" ref="P3730" si="10250">F3732</f>
        <v>5.1999999999999998E-3</v>
      </c>
      <c r="Q3730">
        <f t="shared" ref="Q3730" si="10251">F3733</f>
        <v>0.14979999999999999</v>
      </c>
    </row>
    <row r="3731" spans="1:17" x14ac:dyDescent="0.25">
      <c r="A3731">
        <v>933</v>
      </c>
      <c r="B3731" t="s">
        <v>7</v>
      </c>
      <c r="C3731">
        <v>1</v>
      </c>
      <c r="D3731">
        <v>12500</v>
      </c>
      <c r="E3731">
        <v>37.9</v>
      </c>
      <c r="F3731">
        <v>5.3100000000000001E-2</v>
      </c>
    </row>
    <row r="3732" spans="1:17" x14ac:dyDescent="0.25">
      <c r="A3732">
        <v>933</v>
      </c>
      <c r="B3732" t="s">
        <v>8</v>
      </c>
      <c r="C3732">
        <v>0</v>
      </c>
      <c r="D3732">
        <v>12500</v>
      </c>
      <c r="E3732">
        <v>62.9</v>
      </c>
      <c r="F3732">
        <v>5.1999999999999998E-3</v>
      </c>
    </row>
    <row r="3733" spans="1:17" x14ac:dyDescent="0.25">
      <c r="A3733">
        <v>933</v>
      </c>
      <c r="B3733" t="s">
        <v>9</v>
      </c>
      <c r="C3733">
        <v>0</v>
      </c>
      <c r="D3733">
        <v>12500</v>
      </c>
      <c r="E3733">
        <v>227.4</v>
      </c>
      <c r="F3733">
        <v>0.14979999999999999</v>
      </c>
    </row>
    <row r="3734" spans="1:17" x14ac:dyDescent="0.25">
      <c r="A3734">
        <v>934</v>
      </c>
      <c r="B3734" t="s">
        <v>6</v>
      </c>
      <c r="C3734">
        <v>1</v>
      </c>
      <c r="D3734">
        <v>2083.3000000000002</v>
      </c>
      <c r="E3734">
        <v>7.9</v>
      </c>
      <c r="F3734">
        <v>0.5333</v>
      </c>
      <c r="G3734">
        <f t="shared" ref="G3734" si="10252">A3734</f>
        <v>934</v>
      </c>
      <c r="H3734">
        <f t="shared" ref="H3734" si="10253">IF(C3734=1,1,0)+IF(C3735=1,2,0)+IF(C3736=1,3,0)+IF(C3737=1,4,0)</f>
        <v>1</v>
      </c>
      <c r="I3734">
        <f t="shared" ref="I3734" si="10254">D3734</f>
        <v>2083.3000000000002</v>
      </c>
      <c r="J3734">
        <f t="shared" ref="J3734" si="10255">E3734</f>
        <v>7.9</v>
      </c>
      <c r="K3734">
        <f t="shared" ref="K3734" si="10256">E3735</f>
        <v>111.9</v>
      </c>
      <c r="L3734">
        <f t="shared" ref="L3734" si="10257">E3736</f>
        <v>146.9</v>
      </c>
      <c r="M3734">
        <f t="shared" ref="M3734" si="10258">E3737</f>
        <v>7.9</v>
      </c>
      <c r="N3734">
        <f t="shared" ref="N3734" si="10259">F3734</f>
        <v>0.5333</v>
      </c>
      <c r="O3734">
        <f t="shared" ref="O3734" si="10260">F3735</f>
        <v>0.24129999999999999</v>
      </c>
      <c r="P3734">
        <f t="shared" ref="P3734" si="10261">F3736</f>
        <v>1.0266</v>
      </c>
      <c r="Q3734">
        <f t="shared" ref="Q3734" si="10262">F3737</f>
        <v>0.45219999999999999</v>
      </c>
    </row>
    <row r="3735" spans="1:17" x14ac:dyDescent="0.25">
      <c r="A3735">
        <v>934</v>
      </c>
      <c r="B3735" t="s">
        <v>7</v>
      </c>
      <c r="C3735">
        <v>0</v>
      </c>
      <c r="D3735">
        <v>2083.3000000000002</v>
      </c>
      <c r="E3735">
        <v>111.9</v>
      </c>
      <c r="F3735">
        <v>0.24129999999999999</v>
      </c>
    </row>
    <row r="3736" spans="1:17" x14ac:dyDescent="0.25">
      <c r="A3736">
        <v>934</v>
      </c>
      <c r="B3736" t="s">
        <v>8</v>
      </c>
      <c r="C3736">
        <v>0</v>
      </c>
      <c r="D3736">
        <v>2083.3000000000002</v>
      </c>
      <c r="E3736">
        <v>146.9</v>
      </c>
      <c r="F3736">
        <v>1.0266</v>
      </c>
    </row>
    <row r="3737" spans="1:17" x14ac:dyDescent="0.25">
      <c r="A3737">
        <v>934</v>
      </c>
      <c r="B3737" t="s">
        <v>9</v>
      </c>
      <c r="C3737">
        <v>0</v>
      </c>
      <c r="D3737">
        <v>2083.3000000000002</v>
      </c>
      <c r="E3737">
        <v>7.9</v>
      </c>
      <c r="F3737">
        <v>0.45219999999999999</v>
      </c>
    </row>
    <row r="3738" spans="1:17" x14ac:dyDescent="0.25">
      <c r="A3738">
        <v>935</v>
      </c>
      <c r="B3738" t="s">
        <v>6</v>
      </c>
      <c r="C3738">
        <v>0</v>
      </c>
      <c r="D3738">
        <v>4583.3</v>
      </c>
      <c r="E3738">
        <v>90.6</v>
      </c>
      <c r="F3738">
        <v>0.25369999999999998</v>
      </c>
      <c r="G3738">
        <f t="shared" ref="G3738" si="10263">A3738</f>
        <v>935</v>
      </c>
      <c r="H3738">
        <f t="shared" ref="H3738" si="10264">IF(C3738=1,1,0)+IF(C3739=1,2,0)+IF(C3740=1,3,0)+IF(C3741=1,4,0)</f>
        <v>2</v>
      </c>
      <c r="I3738">
        <f t="shared" ref="I3738" si="10265">D3738</f>
        <v>4583.3</v>
      </c>
      <c r="J3738">
        <f t="shared" ref="J3738" si="10266">E3738</f>
        <v>90.6</v>
      </c>
      <c r="K3738">
        <f t="shared" ref="K3738" si="10267">E3739</f>
        <v>15.1</v>
      </c>
      <c r="L3738">
        <f t="shared" ref="L3738" si="10268">E3740</f>
        <v>40.1</v>
      </c>
      <c r="M3738">
        <f t="shared" ref="M3738" si="10269">E3741</f>
        <v>90.6</v>
      </c>
      <c r="N3738">
        <f t="shared" ref="N3738" si="10270">F3738</f>
        <v>0.25369999999999998</v>
      </c>
      <c r="O3738">
        <f t="shared" ref="O3738" si="10271">F3739</f>
        <v>0.7369</v>
      </c>
      <c r="P3738">
        <f t="shared" ref="P3738" si="10272">F3740</f>
        <v>2.3100999999999998</v>
      </c>
      <c r="Q3738">
        <f t="shared" ref="Q3738" si="10273">F3741</f>
        <v>0.14979999999999999</v>
      </c>
    </row>
    <row r="3739" spans="1:17" x14ac:dyDescent="0.25">
      <c r="A3739">
        <v>935</v>
      </c>
      <c r="B3739" t="s">
        <v>7</v>
      </c>
      <c r="C3739">
        <v>1</v>
      </c>
      <c r="D3739">
        <v>4583.3</v>
      </c>
      <c r="E3739">
        <v>15.1</v>
      </c>
      <c r="F3739">
        <v>0.7369</v>
      </c>
    </row>
    <row r="3740" spans="1:17" x14ac:dyDescent="0.25">
      <c r="A3740">
        <v>935</v>
      </c>
      <c r="B3740" t="s">
        <v>8</v>
      </c>
      <c r="C3740">
        <v>0</v>
      </c>
      <c r="D3740">
        <v>4583.3</v>
      </c>
      <c r="E3740">
        <v>40.1</v>
      </c>
      <c r="F3740">
        <v>2.3100999999999998</v>
      </c>
    </row>
    <row r="3741" spans="1:17" x14ac:dyDescent="0.25">
      <c r="A3741">
        <v>935</v>
      </c>
      <c r="B3741" t="s">
        <v>9</v>
      </c>
      <c r="C3741">
        <v>0</v>
      </c>
      <c r="D3741">
        <v>4583.3</v>
      </c>
      <c r="E3741">
        <v>90.6</v>
      </c>
      <c r="F3741">
        <v>0.14979999999999999</v>
      </c>
    </row>
    <row r="3742" spans="1:17" x14ac:dyDescent="0.25">
      <c r="A3742">
        <v>936</v>
      </c>
      <c r="B3742" t="s">
        <v>6</v>
      </c>
      <c r="C3742">
        <v>0</v>
      </c>
      <c r="D3742">
        <v>4583.3</v>
      </c>
      <c r="E3742">
        <v>90.6</v>
      </c>
      <c r="F3742">
        <v>0.25369999999999998</v>
      </c>
      <c r="G3742">
        <f t="shared" ref="G3742" si="10274">A3742</f>
        <v>936</v>
      </c>
      <c r="H3742">
        <f t="shared" ref="H3742" si="10275">IF(C3742=1,1,0)+IF(C3743=1,2,0)+IF(C3744=1,3,0)+IF(C3745=1,4,0)</f>
        <v>3</v>
      </c>
      <c r="I3742">
        <f t="shared" ref="I3742" si="10276">D3742</f>
        <v>4583.3</v>
      </c>
      <c r="J3742">
        <f t="shared" ref="J3742" si="10277">E3742</f>
        <v>90.6</v>
      </c>
      <c r="K3742">
        <f t="shared" ref="K3742" si="10278">E3743</f>
        <v>15.1</v>
      </c>
      <c r="L3742">
        <f t="shared" ref="L3742" si="10279">E3744</f>
        <v>40.1</v>
      </c>
      <c r="M3742">
        <f t="shared" ref="M3742" si="10280">E3745</f>
        <v>90.6</v>
      </c>
      <c r="N3742">
        <f t="shared" ref="N3742" si="10281">F3742</f>
        <v>0.25369999999999998</v>
      </c>
      <c r="O3742">
        <f t="shared" ref="O3742" si="10282">F3743</f>
        <v>0.68169999999999997</v>
      </c>
      <c r="P3742">
        <f t="shared" ref="P3742" si="10283">F3744</f>
        <v>2.3014000000000001</v>
      </c>
      <c r="Q3742">
        <f t="shared" ref="Q3742" si="10284">F3745</f>
        <v>0.14979999999999999</v>
      </c>
    </row>
    <row r="3743" spans="1:17" x14ac:dyDescent="0.25">
      <c r="A3743">
        <v>936</v>
      </c>
      <c r="B3743" t="s">
        <v>7</v>
      </c>
      <c r="C3743">
        <v>0</v>
      </c>
      <c r="D3743">
        <v>4583.3</v>
      </c>
      <c r="E3743">
        <v>15.1</v>
      </c>
      <c r="F3743">
        <v>0.68169999999999997</v>
      </c>
    </row>
    <row r="3744" spans="1:17" x14ac:dyDescent="0.25">
      <c r="A3744">
        <v>936</v>
      </c>
      <c r="B3744" t="s">
        <v>8</v>
      </c>
      <c r="C3744">
        <v>1</v>
      </c>
      <c r="D3744">
        <v>4583.3</v>
      </c>
      <c r="E3744">
        <v>40.1</v>
      </c>
      <c r="F3744">
        <v>2.3014000000000001</v>
      </c>
    </row>
    <row r="3745" spans="1:17" x14ac:dyDescent="0.25">
      <c r="A3745">
        <v>936</v>
      </c>
      <c r="B3745" t="s">
        <v>9</v>
      </c>
      <c r="C3745">
        <v>0</v>
      </c>
      <c r="D3745">
        <v>4583.3</v>
      </c>
      <c r="E3745">
        <v>90.6</v>
      </c>
      <c r="F3745">
        <v>0.14979999999999999</v>
      </c>
    </row>
    <row r="3746" spans="1:17" x14ac:dyDescent="0.25">
      <c r="A3746">
        <v>937</v>
      </c>
      <c r="B3746" t="s">
        <v>6</v>
      </c>
      <c r="C3746">
        <v>1</v>
      </c>
      <c r="D3746">
        <v>4583.3</v>
      </c>
      <c r="E3746">
        <v>15.1</v>
      </c>
      <c r="F3746">
        <v>0.5333</v>
      </c>
      <c r="G3746">
        <f t="shared" ref="G3746" si="10285">A3746</f>
        <v>937</v>
      </c>
      <c r="H3746">
        <f t="shared" ref="H3746" si="10286">IF(C3746=1,1,0)+IF(C3747=1,2,0)+IF(C3748=1,3,0)+IF(C3749=1,4,0)</f>
        <v>1</v>
      </c>
      <c r="I3746">
        <f t="shared" ref="I3746" si="10287">D3746</f>
        <v>4583.3</v>
      </c>
      <c r="J3746">
        <f t="shared" ref="J3746" si="10288">E3746</f>
        <v>15.1</v>
      </c>
      <c r="K3746">
        <f t="shared" ref="K3746" si="10289">E3747</f>
        <v>213.9</v>
      </c>
      <c r="L3746">
        <f t="shared" ref="L3746" si="10290">E3748</f>
        <v>248.9</v>
      </c>
      <c r="M3746">
        <f t="shared" ref="M3746" si="10291">E3749</f>
        <v>15.1</v>
      </c>
      <c r="N3746">
        <f t="shared" ref="N3746" si="10292">F3746</f>
        <v>0.5333</v>
      </c>
      <c r="O3746">
        <f t="shared" ref="O3746" si="10293">F3747</f>
        <v>0.24129999999999999</v>
      </c>
      <c r="P3746">
        <f t="shared" ref="P3746" si="10294">F3748</f>
        <v>1.0266</v>
      </c>
      <c r="Q3746">
        <f t="shared" ref="Q3746" si="10295">F3749</f>
        <v>0.45219999999999999</v>
      </c>
    </row>
    <row r="3747" spans="1:17" x14ac:dyDescent="0.25">
      <c r="A3747">
        <v>937</v>
      </c>
      <c r="B3747" t="s">
        <v>7</v>
      </c>
      <c r="C3747">
        <v>0</v>
      </c>
      <c r="D3747">
        <v>4583.3</v>
      </c>
      <c r="E3747">
        <v>213.9</v>
      </c>
      <c r="F3747">
        <v>0.24129999999999999</v>
      </c>
    </row>
    <row r="3748" spans="1:17" x14ac:dyDescent="0.25">
      <c r="A3748">
        <v>937</v>
      </c>
      <c r="B3748" t="s">
        <v>8</v>
      </c>
      <c r="C3748">
        <v>0</v>
      </c>
      <c r="D3748">
        <v>4583.3</v>
      </c>
      <c r="E3748">
        <v>248.9</v>
      </c>
      <c r="F3748">
        <v>1.0266</v>
      </c>
    </row>
    <row r="3749" spans="1:17" x14ac:dyDescent="0.25">
      <c r="A3749">
        <v>937</v>
      </c>
      <c r="B3749" t="s">
        <v>9</v>
      </c>
      <c r="C3749">
        <v>0</v>
      </c>
      <c r="D3749">
        <v>4583.3</v>
      </c>
      <c r="E3749">
        <v>15.1</v>
      </c>
      <c r="F3749">
        <v>0.45219999999999999</v>
      </c>
    </row>
    <row r="3750" spans="1:17" x14ac:dyDescent="0.25">
      <c r="A3750">
        <v>938</v>
      </c>
      <c r="B3750" t="s">
        <v>6</v>
      </c>
      <c r="C3750">
        <v>1</v>
      </c>
      <c r="D3750">
        <v>2916.7</v>
      </c>
      <c r="E3750">
        <v>10.3</v>
      </c>
      <c r="F3750">
        <v>0.5333</v>
      </c>
      <c r="G3750">
        <f t="shared" ref="G3750" si="10296">A3750</f>
        <v>938</v>
      </c>
      <c r="H3750">
        <f t="shared" ref="H3750" si="10297">IF(C3750=1,1,0)+IF(C3751=1,2,0)+IF(C3752=1,3,0)+IF(C3753=1,4,0)</f>
        <v>1</v>
      </c>
      <c r="I3750">
        <f t="shared" ref="I3750" si="10298">D3750</f>
        <v>2916.7</v>
      </c>
      <c r="J3750">
        <f t="shared" ref="J3750" si="10299">E3750</f>
        <v>10.3</v>
      </c>
      <c r="K3750">
        <f t="shared" ref="K3750" si="10300">E3751</f>
        <v>145.9</v>
      </c>
      <c r="L3750">
        <f t="shared" ref="L3750" si="10301">E3752</f>
        <v>180.9</v>
      </c>
      <c r="M3750">
        <f t="shared" ref="M3750" si="10302">E3753</f>
        <v>10.3</v>
      </c>
      <c r="N3750">
        <f t="shared" ref="N3750" si="10303">F3750</f>
        <v>0.5333</v>
      </c>
      <c r="O3750">
        <f t="shared" ref="O3750" si="10304">F3751</f>
        <v>0.24129999999999999</v>
      </c>
      <c r="P3750">
        <f t="shared" ref="P3750" si="10305">F3752</f>
        <v>1.0266</v>
      </c>
      <c r="Q3750">
        <f t="shared" ref="Q3750" si="10306">F3753</f>
        <v>0.45219999999999999</v>
      </c>
    </row>
    <row r="3751" spans="1:17" x14ac:dyDescent="0.25">
      <c r="A3751">
        <v>938</v>
      </c>
      <c r="B3751" t="s">
        <v>7</v>
      </c>
      <c r="C3751">
        <v>0</v>
      </c>
      <c r="D3751">
        <v>2916.7</v>
      </c>
      <c r="E3751">
        <v>145.9</v>
      </c>
      <c r="F3751">
        <v>0.24129999999999999</v>
      </c>
    </row>
    <row r="3752" spans="1:17" x14ac:dyDescent="0.25">
      <c r="A3752">
        <v>938</v>
      </c>
      <c r="B3752" t="s">
        <v>8</v>
      </c>
      <c r="C3752">
        <v>0</v>
      </c>
      <c r="D3752">
        <v>2916.7</v>
      </c>
      <c r="E3752">
        <v>180.9</v>
      </c>
      <c r="F3752">
        <v>1.0266</v>
      </c>
    </row>
    <row r="3753" spans="1:17" x14ac:dyDescent="0.25">
      <c r="A3753">
        <v>938</v>
      </c>
      <c r="B3753" t="s">
        <v>9</v>
      </c>
      <c r="C3753">
        <v>0</v>
      </c>
      <c r="D3753">
        <v>2916.7</v>
      </c>
      <c r="E3753">
        <v>10.3</v>
      </c>
      <c r="F3753">
        <v>0.45219999999999999</v>
      </c>
    </row>
    <row r="3754" spans="1:17" x14ac:dyDescent="0.25">
      <c r="A3754">
        <v>939</v>
      </c>
      <c r="B3754" t="s">
        <v>6</v>
      </c>
      <c r="C3754">
        <v>0</v>
      </c>
      <c r="D3754">
        <v>7083.3</v>
      </c>
      <c r="E3754">
        <v>133.80000000000001</v>
      </c>
      <c r="F3754">
        <v>0.25369999999999998</v>
      </c>
      <c r="G3754">
        <f t="shared" ref="G3754" si="10307">A3754</f>
        <v>939</v>
      </c>
      <c r="H3754">
        <f t="shared" ref="H3754" si="10308">IF(C3754=1,1,0)+IF(C3755=1,2,0)+IF(C3756=1,3,0)+IF(C3757=1,4,0)</f>
        <v>3</v>
      </c>
      <c r="I3754">
        <f t="shared" ref="I3754" si="10309">D3754</f>
        <v>7083.3</v>
      </c>
      <c r="J3754">
        <f t="shared" ref="J3754" si="10310">E3754</f>
        <v>133.80000000000001</v>
      </c>
      <c r="K3754">
        <f t="shared" ref="K3754" si="10311">E3755</f>
        <v>22.3</v>
      </c>
      <c r="L3754">
        <f t="shared" ref="L3754" si="10312">E3756</f>
        <v>47.3</v>
      </c>
      <c r="M3754">
        <f t="shared" ref="M3754" si="10313">E3757</f>
        <v>133.80000000000001</v>
      </c>
      <c r="N3754">
        <f t="shared" ref="N3754" si="10314">F3754</f>
        <v>0.25369999999999998</v>
      </c>
      <c r="O3754">
        <f t="shared" ref="O3754" si="10315">F3755</f>
        <v>5.3100000000000001E-2</v>
      </c>
      <c r="P3754">
        <f t="shared" ref="P3754" si="10316">F3756</f>
        <v>5.1999999999999998E-3</v>
      </c>
      <c r="Q3754">
        <f t="shared" ref="Q3754" si="10317">F3757</f>
        <v>0.14979999999999999</v>
      </c>
    </row>
    <row r="3755" spans="1:17" x14ac:dyDescent="0.25">
      <c r="A3755">
        <v>939</v>
      </c>
      <c r="B3755" t="s">
        <v>7</v>
      </c>
      <c r="C3755">
        <v>0</v>
      </c>
      <c r="D3755">
        <v>7083.3</v>
      </c>
      <c r="E3755">
        <v>22.3</v>
      </c>
      <c r="F3755">
        <v>5.3100000000000001E-2</v>
      </c>
    </row>
    <row r="3756" spans="1:17" x14ac:dyDescent="0.25">
      <c r="A3756">
        <v>939</v>
      </c>
      <c r="B3756" t="s">
        <v>8</v>
      </c>
      <c r="C3756">
        <v>1</v>
      </c>
      <c r="D3756">
        <v>7083.3</v>
      </c>
      <c r="E3756">
        <v>47.3</v>
      </c>
      <c r="F3756">
        <v>5.1999999999999998E-3</v>
      </c>
    </row>
    <row r="3757" spans="1:17" x14ac:dyDescent="0.25">
      <c r="A3757">
        <v>939</v>
      </c>
      <c r="B3757" t="s">
        <v>9</v>
      </c>
      <c r="C3757">
        <v>0</v>
      </c>
      <c r="D3757">
        <v>7083.3</v>
      </c>
      <c r="E3757">
        <v>133.80000000000001</v>
      </c>
      <c r="F3757">
        <v>0.14979999999999999</v>
      </c>
    </row>
    <row r="3758" spans="1:17" x14ac:dyDescent="0.25">
      <c r="A3758">
        <v>940</v>
      </c>
      <c r="B3758" t="s">
        <v>6</v>
      </c>
      <c r="C3758">
        <v>0</v>
      </c>
      <c r="D3758">
        <v>2916.7</v>
      </c>
      <c r="E3758">
        <v>61.8</v>
      </c>
      <c r="F3758">
        <v>0.25369999999999998</v>
      </c>
      <c r="G3758">
        <f t="shared" ref="G3758" si="10318">A3758</f>
        <v>940</v>
      </c>
      <c r="H3758">
        <f t="shared" ref="H3758" si="10319">IF(C3758=1,1,0)+IF(C3759=1,2,0)+IF(C3760=1,3,0)+IF(C3761=1,4,0)</f>
        <v>2</v>
      </c>
      <c r="I3758">
        <f t="shared" ref="I3758" si="10320">D3758</f>
        <v>2916.7</v>
      </c>
      <c r="J3758">
        <f t="shared" ref="J3758" si="10321">E3758</f>
        <v>61.8</v>
      </c>
      <c r="K3758">
        <f t="shared" ref="K3758" si="10322">E3759</f>
        <v>10.3</v>
      </c>
      <c r="L3758">
        <f t="shared" ref="L3758" si="10323">E3760</f>
        <v>35.299999999999997</v>
      </c>
      <c r="M3758">
        <f t="shared" ref="M3758" si="10324">E3761</f>
        <v>61.8</v>
      </c>
      <c r="N3758">
        <f t="shared" ref="N3758" si="10325">F3758</f>
        <v>0.25369999999999998</v>
      </c>
      <c r="O3758">
        <f t="shared" ref="O3758" si="10326">F3759</f>
        <v>0.7369</v>
      </c>
      <c r="P3758">
        <f t="shared" ref="P3758" si="10327">F3760</f>
        <v>2.3100999999999998</v>
      </c>
      <c r="Q3758">
        <f t="shared" ref="Q3758" si="10328">F3761</f>
        <v>0.14979999999999999</v>
      </c>
    </row>
    <row r="3759" spans="1:17" x14ac:dyDescent="0.25">
      <c r="A3759">
        <v>940</v>
      </c>
      <c r="B3759" t="s">
        <v>7</v>
      </c>
      <c r="C3759">
        <v>1</v>
      </c>
      <c r="D3759">
        <v>2916.7</v>
      </c>
      <c r="E3759">
        <v>10.3</v>
      </c>
      <c r="F3759">
        <v>0.7369</v>
      </c>
    </row>
    <row r="3760" spans="1:17" x14ac:dyDescent="0.25">
      <c r="A3760">
        <v>940</v>
      </c>
      <c r="B3760" t="s">
        <v>8</v>
      </c>
      <c r="C3760">
        <v>0</v>
      </c>
      <c r="D3760">
        <v>2916.7</v>
      </c>
      <c r="E3760">
        <v>35.299999999999997</v>
      </c>
      <c r="F3760">
        <v>2.3100999999999998</v>
      </c>
    </row>
    <row r="3761" spans="1:17" x14ac:dyDescent="0.25">
      <c r="A3761">
        <v>940</v>
      </c>
      <c r="B3761" t="s">
        <v>9</v>
      </c>
      <c r="C3761">
        <v>0</v>
      </c>
      <c r="D3761">
        <v>2916.7</v>
      </c>
      <c r="E3761">
        <v>61.8</v>
      </c>
      <c r="F3761">
        <v>0.14979999999999999</v>
      </c>
    </row>
    <row r="3762" spans="1:17" x14ac:dyDescent="0.25">
      <c r="A3762">
        <v>941</v>
      </c>
      <c r="B3762" t="s">
        <v>6</v>
      </c>
      <c r="C3762">
        <v>0</v>
      </c>
      <c r="D3762">
        <v>2916.7</v>
      </c>
      <c r="E3762">
        <v>61.8</v>
      </c>
      <c r="F3762">
        <v>0.25369999999999998</v>
      </c>
      <c r="G3762">
        <f t="shared" ref="G3762" si="10329">A3762</f>
        <v>941</v>
      </c>
      <c r="H3762">
        <f t="shared" ref="H3762" si="10330">IF(C3762=1,1,0)+IF(C3763=1,2,0)+IF(C3764=1,3,0)+IF(C3765=1,4,0)</f>
        <v>2</v>
      </c>
      <c r="I3762">
        <f t="shared" ref="I3762" si="10331">D3762</f>
        <v>2916.7</v>
      </c>
      <c r="J3762">
        <f t="shared" ref="J3762" si="10332">E3762</f>
        <v>61.8</v>
      </c>
      <c r="K3762">
        <f t="shared" ref="K3762" si="10333">E3763</f>
        <v>10.3</v>
      </c>
      <c r="L3762">
        <f t="shared" ref="L3762" si="10334">E3764</f>
        <v>35.299999999999997</v>
      </c>
      <c r="M3762">
        <f t="shared" ref="M3762" si="10335">E3765</f>
        <v>61.8</v>
      </c>
      <c r="N3762">
        <f t="shared" ref="N3762" si="10336">F3762</f>
        <v>0.25369999999999998</v>
      </c>
      <c r="O3762">
        <f t="shared" ref="O3762" si="10337">F3763</f>
        <v>0.68169999999999997</v>
      </c>
      <c r="P3762">
        <f t="shared" ref="P3762" si="10338">F3764</f>
        <v>2.3014000000000001</v>
      </c>
      <c r="Q3762">
        <f t="shared" ref="Q3762" si="10339">F3765</f>
        <v>0.14979999999999999</v>
      </c>
    </row>
    <row r="3763" spans="1:17" x14ac:dyDescent="0.25">
      <c r="A3763">
        <v>941</v>
      </c>
      <c r="B3763" t="s">
        <v>7</v>
      </c>
      <c r="C3763">
        <v>1</v>
      </c>
      <c r="D3763">
        <v>2916.7</v>
      </c>
      <c r="E3763">
        <v>10.3</v>
      </c>
      <c r="F3763">
        <v>0.68169999999999997</v>
      </c>
    </row>
    <row r="3764" spans="1:17" x14ac:dyDescent="0.25">
      <c r="A3764">
        <v>941</v>
      </c>
      <c r="B3764" t="s">
        <v>8</v>
      </c>
      <c r="C3764">
        <v>0</v>
      </c>
      <c r="D3764">
        <v>2916.7</v>
      </c>
      <c r="E3764">
        <v>35.299999999999997</v>
      </c>
      <c r="F3764">
        <v>2.3014000000000001</v>
      </c>
    </row>
    <row r="3765" spans="1:17" x14ac:dyDescent="0.25">
      <c r="A3765">
        <v>941</v>
      </c>
      <c r="B3765" t="s">
        <v>9</v>
      </c>
      <c r="C3765">
        <v>0</v>
      </c>
      <c r="D3765">
        <v>2916.7</v>
      </c>
      <c r="E3765">
        <v>61.8</v>
      </c>
      <c r="F3765">
        <v>0.14979999999999999</v>
      </c>
    </row>
    <row r="3766" spans="1:17" x14ac:dyDescent="0.25">
      <c r="A3766">
        <v>942</v>
      </c>
      <c r="B3766" t="s">
        <v>6</v>
      </c>
      <c r="C3766">
        <v>1</v>
      </c>
      <c r="D3766">
        <v>4583.3</v>
      </c>
      <c r="E3766">
        <v>15.1</v>
      </c>
      <c r="F3766">
        <v>0.5333</v>
      </c>
      <c r="G3766">
        <f t="shared" ref="G3766" si="10340">A3766</f>
        <v>942</v>
      </c>
      <c r="H3766">
        <f t="shared" ref="H3766" si="10341">IF(C3766=1,1,0)+IF(C3767=1,2,0)+IF(C3768=1,3,0)+IF(C3769=1,4,0)</f>
        <v>1</v>
      </c>
      <c r="I3766">
        <f t="shared" ref="I3766" si="10342">D3766</f>
        <v>4583.3</v>
      </c>
      <c r="J3766">
        <f t="shared" ref="J3766" si="10343">E3766</f>
        <v>15.1</v>
      </c>
      <c r="K3766">
        <f t="shared" ref="K3766" si="10344">E3767</f>
        <v>213.9</v>
      </c>
      <c r="L3766">
        <f t="shared" ref="L3766" si="10345">E3768</f>
        <v>248.9</v>
      </c>
      <c r="M3766">
        <f t="shared" ref="M3766" si="10346">E3769</f>
        <v>15.1</v>
      </c>
      <c r="N3766">
        <f t="shared" ref="N3766" si="10347">F3766</f>
        <v>0.5333</v>
      </c>
      <c r="O3766">
        <f t="shared" ref="O3766" si="10348">F3767</f>
        <v>0.24129999999999999</v>
      </c>
      <c r="P3766">
        <f t="shared" ref="P3766" si="10349">F3768</f>
        <v>1.0266</v>
      </c>
      <c r="Q3766">
        <f t="shared" ref="Q3766" si="10350">F3769</f>
        <v>0.45219999999999999</v>
      </c>
    </row>
    <row r="3767" spans="1:17" x14ac:dyDescent="0.25">
      <c r="A3767">
        <v>942</v>
      </c>
      <c r="B3767" t="s">
        <v>7</v>
      </c>
      <c r="C3767">
        <v>0</v>
      </c>
      <c r="D3767">
        <v>4583.3</v>
      </c>
      <c r="E3767">
        <v>213.9</v>
      </c>
      <c r="F3767">
        <v>0.24129999999999999</v>
      </c>
    </row>
    <row r="3768" spans="1:17" x14ac:dyDescent="0.25">
      <c r="A3768">
        <v>942</v>
      </c>
      <c r="B3768" t="s">
        <v>8</v>
      </c>
      <c r="C3768">
        <v>0</v>
      </c>
      <c r="D3768">
        <v>4583.3</v>
      </c>
      <c r="E3768">
        <v>248.9</v>
      </c>
      <c r="F3768">
        <v>1.0266</v>
      </c>
    </row>
    <row r="3769" spans="1:17" x14ac:dyDescent="0.25">
      <c r="A3769">
        <v>942</v>
      </c>
      <c r="B3769" t="s">
        <v>9</v>
      </c>
      <c r="C3769">
        <v>0</v>
      </c>
      <c r="D3769">
        <v>4583.3</v>
      </c>
      <c r="E3769">
        <v>15.1</v>
      </c>
      <c r="F3769">
        <v>0.45219999999999999</v>
      </c>
    </row>
    <row r="3770" spans="1:17" x14ac:dyDescent="0.25">
      <c r="A3770">
        <v>943</v>
      </c>
      <c r="B3770" t="s">
        <v>6</v>
      </c>
      <c r="C3770">
        <v>0</v>
      </c>
      <c r="D3770">
        <v>1250</v>
      </c>
      <c r="E3770">
        <v>33</v>
      </c>
      <c r="F3770">
        <v>0.25369999999999998</v>
      </c>
      <c r="G3770">
        <f t="shared" ref="G3770" si="10351">A3770</f>
        <v>943</v>
      </c>
      <c r="H3770">
        <f t="shared" ref="H3770" si="10352">IF(C3770=1,1,0)+IF(C3771=1,2,0)+IF(C3772=1,3,0)+IF(C3773=1,4,0)</f>
        <v>2</v>
      </c>
      <c r="I3770">
        <f t="shared" ref="I3770" si="10353">D3770</f>
        <v>1250</v>
      </c>
      <c r="J3770">
        <f t="shared" ref="J3770" si="10354">E3770</f>
        <v>33</v>
      </c>
      <c r="K3770">
        <f t="shared" ref="K3770" si="10355">E3771</f>
        <v>5.5</v>
      </c>
      <c r="L3770">
        <f t="shared" ref="L3770" si="10356">E3772</f>
        <v>30.5</v>
      </c>
      <c r="M3770">
        <f t="shared" ref="M3770" si="10357">E3773</f>
        <v>33</v>
      </c>
      <c r="N3770">
        <f t="shared" ref="N3770" si="10358">F3770</f>
        <v>0.25369999999999998</v>
      </c>
      <c r="O3770">
        <f t="shared" ref="O3770" si="10359">F3771</f>
        <v>0.68169999999999997</v>
      </c>
      <c r="P3770">
        <f t="shared" ref="P3770" si="10360">F3772</f>
        <v>2.3014000000000001</v>
      </c>
      <c r="Q3770">
        <f t="shared" ref="Q3770" si="10361">F3773</f>
        <v>0.14979999999999999</v>
      </c>
    </row>
    <row r="3771" spans="1:17" x14ac:dyDescent="0.25">
      <c r="A3771">
        <v>943</v>
      </c>
      <c r="B3771" t="s">
        <v>7</v>
      </c>
      <c r="C3771">
        <v>1</v>
      </c>
      <c r="D3771">
        <v>1250</v>
      </c>
      <c r="E3771">
        <v>5.5</v>
      </c>
      <c r="F3771">
        <v>0.68169999999999997</v>
      </c>
    </row>
    <row r="3772" spans="1:17" x14ac:dyDescent="0.25">
      <c r="A3772">
        <v>943</v>
      </c>
      <c r="B3772" t="s">
        <v>8</v>
      </c>
      <c r="C3772">
        <v>0</v>
      </c>
      <c r="D3772">
        <v>1250</v>
      </c>
      <c r="E3772">
        <v>30.5</v>
      </c>
      <c r="F3772">
        <v>2.3014000000000001</v>
      </c>
    </row>
    <row r="3773" spans="1:17" x14ac:dyDescent="0.25">
      <c r="A3773">
        <v>943</v>
      </c>
      <c r="B3773" t="s">
        <v>9</v>
      </c>
      <c r="C3773">
        <v>0</v>
      </c>
      <c r="D3773">
        <v>1250</v>
      </c>
      <c r="E3773">
        <v>33</v>
      </c>
      <c r="F3773">
        <v>0.14979999999999999</v>
      </c>
    </row>
    <row r="3774" spans="1:17" x14ac:dyDescent="0.25">
      <c r="A3774">
        <v>944</v>
      </c>
      <c r="B3774" t="s">
        <v>6</v>
      </c>
      <c r="C3774">
        <v>0</v>
      </c>
      <c r="D3774">
        <v>8750</v>
      </c>
      <c r="E3774">
        <v>162.6</v>
      </c>
      <c r="F3774">
        <v>0.25369999999999998</v>
      </c>
      <c r="G3774">
        <f t="shared" ref="G3774" si="10362">A3774</f>
        <v>944</v>
      </c>
      <c r="H3774">
        <f t="shared" ref="H3774" si="10363">IF(C3774=1,1,0)+IF(C3775=1,2,0)+IF(C3776=1,3,0)+IF(C3777=1,4,0)</f>
        <v>2</v>
      </c>
      <c r="I3774">
        <f t="shared" ref="I3774" si="10364">D3774</f>
        <v>8750</v>
      </c>
      <c r="J3774">
        <f t="shared" ref="J3774" si="10365">E3774</f>
        <v>162.6</v>
      </c>
      <c r="K3774">
        <f t="shared" ref="K3774" si="10366">E3775</f>
        <v>27.1</v>
      </c>
      <c r="L3774">
        <f t="shared" ref="L3774" si="10367">E3776</f>
        <v>52.1</v>
      </c>
      <c r="M3774">
        <f t="shared" ref="M3774" si="10368">E3777</f>
        <v>162.6</v>
      </c>
      <c r="N3774">
        <f t="shared" ref="N3774" si="10369">F3774</f>
        <v>0.25369999999999998</v>
      </c>
      <c r="O3774">
        <f t="shared" ref="O3774" si="10370">F3775</f>
        <v>0.7369</v>
      </c>
      <c r="P3774">
        <f t="shared" ref="P3774" si="10371">F3776</f>
        <v>2.3100999999999998</v>
      </c>
      <c r="Q3774">
        <f t="shared" ref="Q3774" si="10372">F3777</f>
        <v>0.14979999999999999</v>
      </c>
    </row>
    <row r="3775" spans="1:17" x14ac:dyDescent="0.25">
      <c r="A3775">
        <v>944</v>
      </c>
      <c r="B3775" t="s">
        <v>7</v>
      </c>
      <c r="C3775">
        <v>1</v>
      </c>
      <c r="D3775">
        <v>8750</v>
      </c>
      <c r="E3775">
        <v>27.1</v>
      </c>
      <c r="F3775">
        <v>0.7369</v>
      </c>
    </row>
    <row r="3776" spans="1:17" x14ac:dyDescent="0.25">
      <c r="A3776">
        <v>944</v>
      </c>
      <c r="B3776" t="s">
        <v>8</v>
      </c>
      <c r="C3776">
        <v>0</v>
      </c>
      <c r="D3776">
        <v>8750</v>
      </c>
      <c r="E3776">
        <v>52.1</v>
      </c>
      <c r="F3776">
        <v>2.3100999999999998</v>
      </c>
    </row>
    <row r="3777" spans="1:17" x14ac:dyDescent="0.25">
      <c r="A3777">
        <v>944</v>
      </c>
      <c r="B3777" t="s">
        <v>9</v>
      </c>
      <c r="C3777">
        <v>0</v>
      </c>
      <c r="D3777">
        <v>8750</v>
      </c>
      <c r="E3777">
        <v>162.6</v>
      </c>
      <c r="F3777">
        <v>0.14979999999999999</v>
      </c>
    </row>
    <row r="3778" spans="1:17" x14ac:dyDescent="0.25">
      <c r="A3778">
        <v>945</v>
      </c>
      <c r="B3778" t="s">
        <v>6</v>
      </c>
      <c r="C3778">
        <v>0</v>
      </c>
      <c r="D3778">
        <v>3750</v>
      </c>
      <c r="E3778">
        <v>76.2</v>
      </c>
      <c r="F3778">
        <v>0.25369999999999998</v>
      </c>
      <c r="G3778">
        <f t="shared" ref="G3778" si="10373">A3778</f>
        <v>945</v>
      </c>
      <c r="H3778">
        <f t="shared" ref="H3778" si="10374">IF(C3778=1,1,0)+IF(C3779=1,2,0)+IF(C3780=1,3,0)+IF(C3781=1,4,0)</f>
        <v>2</v>
      </c>
      <c r="I3778">
        <f t="shared" ref="I3778" si="10375">D3778</f>
        <v>3750</v>
      </c>
      <c r="J3778">
        <f t="shared" ref="J3778" si="10376">E3778</f>
        <v>76.2</v>
      </c>
      <c r="K3778">
        <f t="shared" ref="K3778" si="10377">E3779</f>
        <v>12.7</v>
      </c>
      <c r="L3778">
        <f t="shared" ref="L3778" si="10378">E3780</f>
        <v>37.700000000000003</v>
      </c>
      <c r="M3778">
        <f t="shared" ref="M3778" si="10379">E3781</f>
        <v>76.2</v>
      </c>
      <c r="N3778">
        <f t="shared" ref="N3778" si="10380">F3778</f>
        <v>0.25369999999999998</v>
      </c>
      <c r="O3778">
        <f t="shared" ref="O3778" si="10381">F3779</f>
        <v>0.7369</v>
      </c>
      <c r="P3778">
        <f t="shared" ref="P3778" si="10382">F3780</f>
        <v>2.3100999999999998</v>
      </c>
      <c r="Q3778">
        <f t="shared" ref="Q3778" si="10383">F3781</f>
        <v>0.14979999999999999</v>
      </c>
    </row>
    <row r="3779" spans="1:17" x14ac:dyDescent="0.25">
      <c r="A3779">
        <v>945</v>
      </c>
      <c r="B3779" t="s">
        <v>7</v>
      </c>
      <c r="C3779">
        <v>1</v>
      </c>
      <c r="D3779">
        <v>3750</v>
      </c>
      <c r="E3779">
        <v>12.7</v>
      </c>
      <c r="F3779">
        <v>0.7369</v>
      </c>
    </row>
    <row r="3780" spans="1:17" x14ac:dyDescent="0.25">
      <c r="A3780">
        <v>945</v>
      </c>
      <c r="B3780" t="s">
        <v>8</v>
      </c>
      <c r="C3780">
        <v>0</v>
      </c>
      <c r="D3780">
        <v>3750</v>
      </c>
      <c r="E3780">
        <v>37.700000000000003</v>
      </c>
      <c r="F3780">
        <v>2.3100999999999998</v>
      </c>
    </row>
    <row r="3781" spans="1:17" x14ac:dyDescent="0.25">
      <c r="A3781">
        <v>945</v>
      </c>
      <c r="B3781" t="s">
        <v>9</v>
      </c>
      <c r="C3781">
        <v>0</v>
      </c>
      <c r="D3781">
        <v>3750</v>
      </c>
      <c r="E3781">
        <v>76.2</v>
      </c>
      <c r="F3781">
        <v>0.14979999999999999</v>
      </c>
    </row>
    <row r="3782" spans="1:17" x14ac:dyDescent="0.25">
      <c r="A3782">
        <v>946</v>
      </c>
      <c r="B3782" t="s">
        <v>6</v>
      </c>
      <c r="C3782">
        <v>0</v>
      </c>
      <c r="D3782">
        <v>1250</v>
      </c>
      <c r="E3782">
        <v>77.900000000000006</v>
      </c>
      <c r="F3782">
        <v>6.7799999999999999E-2</v>
      </c>
      <c r="G3782">
        <f t="shared" ref="G3782" si="10384">A3782</f>
        <v>946</v>
      </c>
      <c r="H3782">
        <f t="shared" ref="H3782" si="10385">IF(C3782=1,1,0)+IF(C3783=1,2,0)+IF(C3784=1,3,0)+IF(C3785=1,4,0)</f>
        <v>4</v>
      </c>
      <c r="I3782">
        <f t="shared" ref="I3782" si="10386">D3782</f>
        <v>1250</v>
      </c>
      <c r="J3782">
        <f t="shared" ref="J3782" si="10387">E3782</f>
        <v>77.900000000000006</v>
      </c>
      <c r="K3782">
        <f t="shared" ref="K3782" si="10388">E3783</f>
        <v>115.9</v>
      </c>
      <c r="L3782">
        <f t="shared" ref="L3782" si="10389">E3784</f>
        <v>144.9</v>
      </c>
      <c r="M3782">
        <f t="shared" ref="M3782" si="10390">E3785</f>
        <v>77.900000000000006</v>
      </c>
      <c r="N3782">
        <f t="shared" ref="N3782" si="10391">F3782</f>
        <v>6.7799999999999999E-2</v>
      </c>
      <c r="O3782">
        <f t="shared" ref="O3782" si="10392">F3783</f>
        <v>1.4E-3</v>
      </c>
      <c r="P3782">
        <f t="shared" ref="P3782" si="10393">F3784</f>
        <v>2.8999999999999998E-3</v>
      </c>
      <c r="Q3782">
        <f t="shared" ref="Q3782" si="10394">F3785</f>
        <v>7.8899999999999998E-2</v>
      </c>
    </row>
    <row r="3783" spans="1:17" x14ac:dyDescent="0.25">
      <c r="A3783">
        <v>946</v>
      </c>
      <c r="B3783" t="s">
        <v>7</v>
      </c>
      <c r="C3783">
        <v>0</v>
      </c>
      <c r="D3783">
        <v>1250</v>
      </c>
      <c r="E3783">
        <v>115.9</v>
      </c>
      <c r="F3783">
        <v>1.4E-3</v>
      </c>
    </row>
    <row r="3784" spans="1:17" x14ac:dyDescent="0.25">
      <c r="A3784">
        <v>946</v>
      </c>
      <c r="B3784" t="s">
        <v>8</v>
      </c>
      <c r="C3784">
        <v>0</v>
      </c>
      <c r="D3784">
        <v>1250</v>
      </c>
      <c r="E3784">
        <v>144.9</v>
      </c>
      <c r="F3784">
        <v>2.8999999999999998E-3</v>
      </c>
    </row>
    <row r="3785" spans="1:17" x14ac:dyDescent="0.25">
      <c r="A3785">
        <v>946</v>
      </c>
      <c r="B3785" t="s">
        <v>9</v>
      </c>
      <c r="C3785">
        <v>1</v>
      </c>
      <c r="D3785">
        <v>1250</v>
      </c>
      <c r="E3785">
        <v>77.900000000000006</v>
      </c>
      <c r="F3785">
        <v>7.8899999999999998E-2</v>
      </c>
    </row>
    <row r="3786" spans="1:17" x14ac:dyDescent="0.25">
      <c r="A3786">
        <v>947</v>
      </c>
      <c r="B3786" t="s">
        <v>6</v>
      </c>
      <c r="C3786">
        <v>1</v>
      </c>
      <c r="D3786">
        <v>5416.7</v>
      </c>
      <c r="E3786">
        <v>17.5</v>
      </c>
      <c r="F3786">
        <v>0.5333</v>
      </c>
      <c r="G3786">
        <f t="shared" ref="G3786" si="10395">A3786</f>
        <v>947</v>
      </c>
      <c r="H3786">
        <f t="shared" ref="H3786" si="10396">IF(C3786=1,1,0)+IF(C3787=1,2,0)+IF(C3788=1,3,0)+IF(C3789=1,4,0)</f>
        <v>1</v>
      </c>
      <c r="I3786">
        <f t="shared" ref="I3786" si="10397">D3786</f>
        <v>5416.7</v>
      </c>
      <c r="J3786">
        <f t="shared" ref="J3786" si="10398">E3786</f>
        <v>17.5</v>
      </c>
      <c r="K3786">
        <f t="shared" ref="K3786" si="10399">E3787</f>
        <v>247.9</v>
      </c>
      <c r="L3786">
        <f t="shared" ref="L3786" si="10400">E3788</f>
        <v>282.89999999999998</v>
      </c>
      <c r="M3786">
        <f t="shared" ref="M3786" si="10401">E3789</f>
        <v>17.5</v>
      </c>
      <c r="N3786">
        <f t="shared" ref="N3786" si="10402">F3786</f>
        <v>0.5333</v>
      </c>
      <c r="O3786">
        <f t="shared" ref="O3786" si="10403">F3787</f>
        <v>1.5599999999999999E-2</v>
      </c>
      <c r="P3786">
        <f t="shared" ref="P3786" si="10404">F3788</f>
        <v>5.7999999999999996E-3</v>
      </c>
      <c r="Q3786">
        <f t="shared" ref="Q3786" si="10405">F3789</f>
        <v>0.45219999999999999</v>
      </c>
    </row>
    <row r="3787" spans="1:17" x14ac:dyDescent="0.25">
      <c r="A3787">
        <v>947</v>
      </c>
      <c r="B3787" t="s">
        <v>7</v>
      </c>
      <c r="C3787">
        <v>0</v>
      </c>
      <c r="D3787">
        <v>5416.7</v>
      </c>
      <c r="E3787">
        <v>247.9</v>
      </c>
      <c r="F3787">
        <v>1.5599999999999999E-2</v>
      </c>
    </row>
    <row r="3788" spans="1:17" x14ac:dyDescent="0.25">
      <c r="A3788">
        <v>947</v>
      </c>
      <c r="B3788" t="s">
        <v>8</v>
      </c>
      <c r="C3788">
        <v>0</v>
      </c>
      <c r="D3788">
        <v>5416.7</v>
      </c>
      <c r="E3788">
        <v>282.89999999999998</v>
      </c>
      <c r="F3788">
        <v>5.7999999999999996E-3</v>
      </c>
    </row>
    <row r="3789" spans="1:17" x14ac:dyDescent="0.25">
      <c r="A3789">
        <v>947</v>
      </c>
      <c r="B3789" t="s">
        <v>9</v>
      </c>
      <c r="C3789">
        <v>0</v>
      </c>
      <c r="D3789">
        <v>5416.7</v>
      </c>
      <c r="E3789">
        <v>17.5</v>
      </c>
      <c r="F3789">
        <v>0.45219999999999999</v>
      </c>
    </row>
    <row r="3790" spans="1:17" x14ac:dyDescent="0.25">
      <c r="A3790">
        <v>948</v>
      </c>
      <c r="B3790" t="s">
        <v>6</v>
      </c>
      <c r="C3790">
        <v>0</v>
      </c>
      <c r="D3790">
        <v>2916.7</v>
      </c>
      <c r="E3790">
        <v>61.8</v>
      </c>
      <c r="F3790">
        <v>0.25369999999999998</v>
      </c>
      <c r="G3790">
        <f t="shared" ref="G3790" si="10406">A3790</f>
        <v>948</v>
      </c>
      <c r="H3790">
        <f t="shared" ref="H3790" si="10407">IF(C3790=1,1,0)+IF(C3791=1,2,0)+IF(C3792=1,3,0)+IF(C3793=1,4,0)</f>
        <v>3</v>
      </c>
      <c r="I3790">
        <f t="shared" ref="I3790" si="10408">D3790</f>
        <v>2916.7</v>
      </c>
      <c r="J3790">
        <f t="shared" ref="J3790" si="10409">E3790</f>
        <v>61.8</v>
      </c>
      <c r="K3790">
        <f t="shared" ref="K3790" si="10410">E3791</f>
        <v>10.3</v>
      </c>
      <c r="L3790">
        <f t="shared" ref="L3790" si="10411">E3792</f>
        <v>35.299999999999997</v>
      </c>
      <c r="M3790">
        <f t="shared" ref="M3790" si="10412">E3793</f>
        <v>61.8</v>
      </c>
      <c r="N3790">
        <f t="shared" ref="N3790" si="10413">F3790</f>
        <v>0.25369999999999998</v>
      </c>
      <c r="O3790">
        <f t="shared" ref="O3790" si="10414">F3791</f>
        <v>0.68169999999999997</v>
      </c>
      <c r="P3790">
        <f t="shared" ref="P3790" si="10415">F3792</f>
        <v>2.3014000000000001</v>
      </c>
      <c r="Q3790">
        <f t="shared" ref="Q3790" si="10416">F3793</f>
        <v>0.14979999999999999</v>
      </c>
    </row>
    <row r="3791" spans="1:17" x14ac:dyDescent="0.25">
      <c r="A3791">
        <v>948</v>
      </c>
      <c r="B3791" t="s">
        <v>7</v>
      </c>
      <c r="C3791">
        <v>0</v>
      </c>
      <c r="D3791">
        <v>2916.7</v>
      </c>
      <c r="E3791">
        <v>10.3</v>
      </c>
      <c r="F3791">
        <v>0.68169999999999997</v>
      </c>
    </row>
    <row r="3792" spans="1:17" x14ac:dyDescent="0.25">
      <c r="A3792">
        <v>948</v>
      </c>
      <c r="B3792" t="s">
        <v>8</v>
      </c>
      <c r="C3792">
        <v>1</v>
      </c>
      <c r="D3792">
        <v>2916.7</v>
      </c>
      <c r="E3792">
        <v>35.299999999999997</v>
      </c>
      <c r="F3792">
        <v>2.3014000000000001</v>
      </c>
    </row>
    <row r="3793" spans="1:17" x14ac:dyDescent="0.25">
      <c r="A3793">
        <v>948</v>
      </c>
      <c r="B3793" t="s">
        <v>9</v>
      </c>
      <c r="C3793">
        <v>0</v>
      </c>
      <c r="D3793">
        <v>2916.7</v>
      </c>
      <c r="E3793">
        <v>61.8</v>
      </c>
      <c r="F3793">
        <v>0.14979999999999999</v>
      </c>
    </row>
    <row r="3794" spans="1:17" x14ac:dyDescent="0.25">
      <c r="A3794">
        <v>949</v>
      </c>
      <c r="B3794" t="s">
        <v>6</v>
      </c>
      <c r="C3794">
        <v>0</v>
      </c>
      <c r="D3794">
        <v>5416.7</v>
      </c>
      <c r="E3794">
        <v>105</v>
      </c>
      <c r="F3794">
        <v>0.25369999999999998</v>
      </c>
      <c r="G3794">
        <f t="shared" ref="G3794" si="10417">A3794</f>
        <v>949</v>
      </c>
      <c r="H3794">
        <f t="shared" ref="H3794" si="10418">IF(C3794=1,1,0)+IF(C3795=1,2,0)+IF(C3796=1,3,0)+IF(C3797=1,4,0)</f>
        <v>2</v>
      </c>
      <c r="I3794">
        <f t="shared" ref="I3794" si="10419">D3794</f>
        <v>5416.7</v>
      </c>
      <c r="J3794">
        <f t="shared" ref="J3794" si="10420">E3794</f>
        <v>105</v>
      </c>
      <c r="K3794">
        <f t="shared" ref="K3794" si="10421">E3795</f>
        <v>17.5</v>
      </c>
      <c r="L3794">
        <f t="shared" ref="L3794" si="10422">E3796</f>
        <v>42.5</v>
      </c>
      <c r="M3794">
        <f t="shared" ref="M3794" si="10423">E3797</f>
        <v>105</v>
      </c>
      <c r="N3794">
        <f t="shared" ref="N3794" si="10424">F3794</f>
        <v>0.25369999999999998</v>
      </c>
      <c r="O3794">
        <f t="shared" ref="O3794" si="10425">F3795</f>
        <v>0.68169999999999997</v>
      </c>
      <c r="P3794">
        <f t="shared" ref="P3794" si="10426">F3796</f>
        <v>2.3014000000000001</v>
      </c>
      <c r="Q3794">
        <f t="shared" ref="Q3794" si="10427">F3797</f>
        <v>0.14979999999999999</v>
      </c>
    </row>
    <row r="3795" spans="1:17" x14ac:dyDescent="0.25">
      <c r="A3795">
        <v>949</v>
      </c>
      <c r="B3795" t="s">
        <v>7</v>
      </c>
      <c r="C3795">
        <v>1</v>
      </c>
      <c r="D3795">
        <v>5416.7</v>
      </c>
      <c r="E3795">
        <v>17.5</v>
      </c>
      <c r="F3795">
        <v>0.68169999999999997</v>
      </c>
    </row>
    <row r="3796" spans="1:17" x14ac:dyDescent="0.25">
      <c r="A3796">
        <v>949</v>
      </c>
      <c r="B3796" t="s">
        <v>8</v>
      </c>
      <c r="C3796">
        <v>0</v>
      </c>
      <c r="D3796">
        <v>5416.7</v>
      </c>
      <c r="E3796">
        <v>42.5</v>
      </c>
      <c r="F3796">
        <v>2.3014000000000001</v>
      </c>
    </row>
    <row r="3797" spans="1:17" x14ac:dyDescent="0.25">
      <c r="A3797">
        <v>949</v>
      </c>
      <c r="B3797" t="s">
        <v>9</v>
      </c>
      <c r="C3797">
        <v>0</v>
      </c>
      <c r="D3797">
        <v>5416.7</v>
      </c>
      <c r="E3797">
        <v>105</v>
      </c>
      <c r="F3797">
        <v>0.14979999999999999</v>
      </c>
    </row>
    <row r="3798" spans="1:17" x14ac:dyDescent="0.25">
      <c r="A3798">
        <v>950</v>
      </c>
      <c r="B3798" t="s">
        <v>6</v>
      </c>
      <c r="C3798">
        <v>0</v>
      </c>
      <c r="D3798">
        <v>2083.3000000000002</v>
      </c>
      <c r="E3798">
        <v>47.4</v>
      </c>
      <c r="F3798">
        <v>0.25369999999999998</v>
      </c>
      <c r="G3798">
        <f t="shared" ref="G3798" si="10428">A3798</f>
        <v>950</v>
      </c>
      <c r="H3798">
        <f t="shared" ref="H3798" si="10429">IF(C3798=1,1,0)+IF(C3799=1,2,0)+IF(C3800=1,3,0)+IF(C3801=1,4,0)</f>
        <v>3</v>
      </c>
      <c r="I3798">
        <f t="shared" ref="I3798" si="10430">D3798</f>
        <v>2083.3000000000002</v>
      </c>
      <c r="J3798">
        <f t="shared" ref="J3798" si="10431">E3798</f>
        <v>47.4</v>
      </c>
      <c r="K3798">
        <f t="shared" ref="K3798" si="10432">E3799</f>
        <v>7.9</v>
      </c>
      <c r="L3798">
        <f t="shared" ref="L3798" si="10433">E3800</f>
        <v>32.9</v>
      </c>
      <c r="M3798">
        <f t="shared" ref="M3798" si="10434">E3801</f>
        <v>47.4</v>
      </c>
      <c r="N3798">
        <f t="shared" ref="N3798" si="10435">F3798</f>
        <v>0.25369999999999998</v>
      </c>
      <c r="O3798">
        <f t="shared" ref="O3798" si="10436">F3799</f>
        <v>0.68169999999999997</v>
      </c>
      <c r="P3798">
        <f t="shared" ref="P3798" si="10437">F3800</f>
        <v>2.3014000000000001</v>
      </c>
      <c r="Q3798">
        <f t="shared" ref="Q3798" si="10438">F3801</f>
        <v>0.14979999999999999</v>
      </c>
    </row>
    <row r="3799" spans="1:17" x14ac:dyDescent="0.25">
      <c r="A3799">
        <v>950</v>
      </c>
      <c r="B3799" t="s">
        <v>7</v>
      </c>
      <c r="C3799">
        <v>0</v>
      </c>
      <c r="D3799">
        <v>2083.3000000000002</v>
      </c>
      <c r="E3799">
        <v>7.9</v>
      </c>
      <c r="F3799">
        <v>0.68169999999999997</v>
      </c>
    </row>
    <row r="3800" spans="1:17" x14ac:dyDescent="0.25">
      <c r="A3800">
        <v>950</v>
      </c>
      <c r="B3800" t="s">
        <v>8</v>
      </c>
      <c r="C3800">
        <v>1</v>
      </c>
      <c r="D3800">
        <v>2083.3000000000002</v>
      </c>
      <c r="E3800">
        <v>32.9</v>
      </c>
      <c r="F3800">
        <v>2.3014000000000001</v>
      </c>
    </row>
    <row r="3801" spans="1:17" x14ac:dyDescent="0.25">
      <c r="A3801">
        <v>950</v>
      </c>
      <c r="B3801" t="s">
        <v>9</v>
      </c>
      <c r="C3801">
        <v>0</v>
      </c>
      <c r="D3801">
        <v>2083.3000000000002</v>
      </c>
      <c r="E3801">
        <v>47.4</v>
      </c>
      <c r="F3801">
        <v>0.14979999999999999</v>
      </c>
    </row>
    <row r="3802" spans="1:17" x14ac:dyDescent="0.25">
      <c r="A3802">
        <v>951</v>
      </c>
      <c r="B3802" t="s">
        <v>6</v>
      </c>
      <c r="C3802">
        <v>0</v>
      </c>
      <c r="D3802">
        <v>5416.7</v>
      </c>
      <c r="E3802">
        <v>150.19999999999999</v>
      </c>
      <c r="F3802">
        <v>0.25369999999999998</v>
      </c>
      <c r="G3802">
        <f t="shared" ref="G3802" si="10439">A3802</f>
        <v>951</v>
      </c>
      <c r="H3802">
        <f t="shared" ref="H3802" si="10440">IF(C3802=1,1,0)+IF(C3803=1,2,0)+IF(C3804=1,3,0)+IF(C3805=1,4,0)</f>
        <v>2</v>
      </c>
      <c r="I3802">
        <f t="shared" ref="I3802" si="10441">D3802</f>
        <v>5416.7</v>
      </c>
      <c r="J3802">
        <f t="shared" ref="J3802" si="10442">E3802</f>
        <v>150.19999999999999</v>
      </c>
      <c r="K3802">
        <f t="shared" ref="K3802" si="10443">E3803</f>
        <v>45.2</v>
      </c>
      <c r="L3802">
        <f t="shared" ref="L3802" si="10444">E3804</f>
        <v>70.2</v>
      </c>
      <c r="M3802">
        <f t="shared" ref="M3802" si="10445">E3805</f>
        <v>150.19999999999999</v>
      </c>
      <c r="N3802">
        <f t="shared" ref="N3802" si="10446">F3802</f>
        <v>0.25369999999999998</v>
      </c>
      <c r="O3802">
        <f t="shared" ref="O3802" si="10447">F3803</f>
        <v>0.68169999999999997</v>
      </c>
      <c r="P3802">
        <f t="shared" ref="P3802" si="10448">F3804</f>
        <v>2.3014000000000001</v>
      </c>
      <c r="Q3802">
        <f t="shared" ref="Q3802" si="10449">F3805</f>
        <v>0.14979999999999999</v>
      </c>
    </row>
    <row r="3803" spans="1:17" x14ac:dyDescent="0.25">
      <c r="A3803">
        <v>951</v>
      </c>
      <c r="B3803" t="s">
        <v>7</v>
      </c>
      <c r="C3803">
        <v>1</v>
      </c>
      <c r="D3803">
        <v>5416.7</v>
      </c>
      <c r="E3803">
        <v>45.2</v>
      </c>
      <c r="F3803">
        <v>0.68169999999999997</v>
      </c>
    </row>
    <row r="3804" spans="1:17" x14ac:dyDescent="0.25">
      <c r="A3804">
        <v>951</v>
      </c>
      <c r="B3804" t="s">
        <v>8</v>
      </c>
      <c r="C3804">
        <v>0</v>
      </c>
      <c r="D3804">
        <v>5416.7</v>
      </c>
      <c r="E3804">
        <v>70.2</v>
      </c>
      <c r="F3804">
        <v>2.3014000000000001</v>
      </c>
    </row>
    <row r="3805" spans="1:17" x14ac:dyDescent="0.25">
      <c r="A3805">
        <v>951</v>
      </c>
      <c r="B3805" t="s">
        <v>9</v>
      </c>
      <c r="C3805">
        <v>0</v>
      </c>
      <c r="D3805">
        <v>5416.7</v>
      </c>
      <c r="E3805">
        <v>150.19999999999999</v>
      </c>
      <c r="F3805">
        <v>0.14979999999999999</v>
      </c>
    </row>
    <row r="3806" spans="1:17" x14ac:dyDescent="0.25">
      <c r="A3806">
        <v>952</v>
      </c>
      <c r="B3806" t="s">
        <v>6</v>
      </c>
      <c r="C3806">
        <v>1</v>
      </c>
      <c r="D3806">
        <v>2916.7</v>
      </c>
      <c r="E3806">
        <v>26.6</v>
      </c>
      <c r="F3806">
        <v>0.5333</v>
      </c>
      <c r="G3806">
        <f t="shared" ref="G3806" si="10450">A3806</f>
        <v>952</v>
      </c>
      <c r="H3806">
        <f t="shared" ref="H3806" si="10451">IF(C3806=1,1,0)+IF(C3807=1,2,0)+IF(C3808=1,3,0)+IF(C3809=1,4,0)</f>
        <v>1</v>
      </c>
      <c r="I3806">
        <f t="shared" ref="I3806" si="10452">D3806</f>
        <v>2916.7</v>
      </c>
      <c r="J3806">
        <f t="shared" ref="J3806" si="10453">E3806</f>
        <v>26.6</v>
      </c>
      <c r="K3806">
        <f t="shared" ref="K3806" si="10454">E3807</f>
        <v>172.5</v>
      </c>
      <c r="L3806">
        <f t="shared" ref="L3806" si="10455">E3808</f>
        <v>207.5</v>
      </c>
      <c r="M3806">
        <f t="shared" ref="M3806" si="10456">E3809</f>
        <v>26.6</v>
      </c>
      <c r="N3806">
        <f t="shared" ref="N3806" si="10457">F3806</f>
        <v>0.5333</v>
      </c>
      <c r="O3806">
        <f t="shared" ref="O3806" si="10458">F3807</f>
        <v>0.24129999999999999</v>
      </c>
      <c r="P3806">
        <f t="shared" ref="P3806" si="10459">F3808</f>
        <v>1.0266</v>
      </c>
      <c r="Q3806">
        <f t="shared" ref="Q3806" si="10460">F3809</f>
        <v>0.45219999999999999</v>
      </c>
    </row>
    <row r="3807" spans="1:17" x14ac:dyDescent="0.25">
      <c r="A3807">
        <v>952</v>
      </c>
      <c r="B3807" t="s">
        <v>7</v>
      </c>
      <c r="C3807">
        <v>0</v>
      </c>
      <c r="D3807">
        <v>2916.7</v>
      </c>
      <c r="E3807">
        <v>172.5</v>
      </c>
      <c r="F3807">
        <v>0.24129999999999999</v>
      </c>
    </row>
    <row r="3808" spans="1:17" x14ac:dyDescent="0.25">
      <c r="A3808">
        <v>952</v>
      </c>
      <c r="B3808" t="s">
        <v>8</v>
      </c>
      <c r="C3808">
        <v>0</v>
      </c>
      <c r="D3808">
        <v>2916.7</v>
      </c>
      <c r="E3808">
        <v>207.5</v>
      </c>
      <c r="F3808">
        <v>1.0266</v>
      </c>
    </row>
    <row r="3809" spans="1:17" x14ac:dyDescent="0.25">
      <c r="A3809">
        <v>952</v>
      </c>
      <c r="B3809" t="s">
        <v>9</v>
      </c>
      <c r="C3809">
        <v>0</v>
      </c>
      <c r="D3809">
        <v>2916.7</v>
      </c>
      <c r="E3809">
        <v>26.6</v>
      </c>
      <c r="F3809">
        <v>0.45219999999999999</v>
      </c>
    </row>
    <row r="3810" spans="1:17" x14ac:dyDescent="0.25">
      <c r="A3810">
        <v>953</v>
      </c>
      <c r="B3810" t="s">
        <v>6</v>
      </c>
      <c r="C3810">
        <v>0</v>
      </c>
      <c r="D3810">
        <v>2916.7</v>
      </c>
      <c r="E3810">
        <v>88.4</v>
      </c>
      <c r="F3810">
        <v>0.25369999999999998</v>
      </c>
      <c r="G3810">
        <f t="shared" ref="G3810" si="10461">A3810</f>
        <v>953</v>
      </c>
      <c r="H3810">
        <f t="shared" ref="H3810" si="10462">IF(C3810=1,1,0)+IF(C3811=1,2,0)+IF(C3812=1,3,0)+IF(C3813=1,4,0)</f>
        <v>3</v>
      </c>
      <c r="I3810">
        <f t="shared" ref="I3810" si="10463">D3810</f>
        <v>2916.7</v>
      </c>
      <c r="J3810">
        <f t="shared" ref="J3810" si="10464">E3810</f>
        <v>88.4</v>
      </c>
      <c r="K3810">
        <f t="shared" ref="K3810" si="10465">E3811</f>
        <v>26.6</v>
      </c>
      <c r="L3810">
        <f t="shared" ref="L3810" si="10466">E3812</f>
        <v>51.6</v>
      </c>
      <c r="M3810">
        <f t="shared" ref="M3810" si="10467">E3813</f>
        <v>88.4</v>
      </c>
      <c r="N3810">
        <f t="shared" ref="N3810" si="10468">F3810</f>
        <v>0.25369999999999998</v>
      </c>
      <c r="O3810">
        <f t="shared" ref="O3810" si="10469">F3811</f>
        <v>0.68169999999999997</v>
      </c>
      <c r="P3810">
        <f t="shared" ref="P3810" si="10470">F3812</f>
        <v>2.3014000000000001</v>
      </c>
      <c r="Q3810">
        <f t="shared" ref="Q3810" si="10471">F3813</f>
        <v>0.14979999999999999</v>
      </c>
    </row>
    <row r="3811" spans="1:17" x14ac:dyDescent="0.25">
      <c r="A3811">
        <v>953</v>
      </c>
      <c r="B3811" t="s">
        <v>7</v>
      </c>
      <c r="C3811">
        <v>0</v>
      </c>
      <c r="D3811">
        <v>2916.7</v>
      </c>
      <c r="E3811">
        <v>26.6</v>
      </c>
      <c r="F3811">
        <v>0.68169999999999997</v>
      </c>
    </row>
    <row r="3812" spans="1:17" x14ac:dyDescent="0.25">
      <c r="A3812">
        <v>953</v>
      </c>
      <c r="B3812" t="s">
        <v>8</v>
      </c>
      <c r="C3812">
        <v>1</v>
      </c>
      <c r="D3812">
        <v>2916.7</v>
      </c>
      <c r="E3812">
        <v>51.6</v>
      </c>
      <c r="F3812">
        <v>2.3014000000000001</v>
      </c>
    </row>
    <row r="3813" spans="1:17" x14ac:dyDescent="0.25">
      <c r="A3813">
        <v>953</v>
      </c>
      <c r="B3813" t="s">
        <v>9</v>
      </c>
      <c r="C3813">
        <v>0</v>
      </c>
      <c r="D3813">
        <v>2916.7</v>
      </c>
      <c r="E3813">
        <v>88.4</v>
      </c>
      <c r="F3813">
        <v>0.14979999999999999</v>
      </c>
    </row>
    <row r="3814" spans="1:17" x14ac:dyDescent="0.25">
      <c r="A3814">
        <v>954</v>
      </c>
      <c r="B3814" t="s">
        <v>6</v>
      </c>
      <c r="C3814">
        <v>0</v>
      </c>
      <c r="D3814">
        <v>4583.3</v>
      </c>
      <c r="E3814">
        <v>129.6</v>
      </c>
      <c r="F3814">
        <v>0.25369999999999998</v>
      </c>
      <c r="G3814">
        <f t="shared" ref="G3814" si="10472">A3814</f>
        <v>954</v>
      </c>
      <c r="H3814">
        <f t="shared" ref="H3814" si="10473">IF(C3814=1,1,0)+IF(C3815=1,2,0)+IF(C3816=1,3,0)+IF(C3817=1,4,0)</f>
        <v>2</v>
      </c>
      <c r="I3814">
        <f t="shared" ref="I3814" si="10474">D3814</f>
        <v>4583.3</v>
      </c>
      <c r="J3814">
        <f t="shared" ref="J3814" si="10475">E3814</f>
        <v>129.6</v>
      </c>
      <c r="K3814">
        <f t="shared" ref="K3814" si="10476">E3815</f>
        <v>39</v>
      </c>
      <c r="L3814">
        <f t="shared" ref="L3814" si="10477">E3816</f>
        <v>64</v>
      </c>
      <c r="M3814">
        <f t="shared" ref="M3814" si="10478">E3817</f>
        <v>129.6</v>
      </c>
      <c r="N3814">
        <f t="shared" ref="N3814" si="10479">F3814</f>
        <v>0.25369999999999998</v>
      </c>
      <c r="O3814">
        <f t="shared" ref="O3814" si="10480">F3815</f>
        <v>0.68169999999999997</v>
      </c>
      <c r="P3814">
        <f t="shared" ref="P3814" si="10481">F3816</f>
        <v>2.3014000000000001</v>
      </c>
      <c r="Q3814">
        <f t="shared" ref="Q3814" si="10482">F3817</f>
        <v>0.14979999999999999</v>
      </c>
    </row>
    <row r="3815" spans="1:17" x14ac:dyDescent="0.25">
      <c r="A3815">
        <v>954</v>
      </c>
      <c r="B3815" t="s">
        <v>7</v>
      </c>
      <c r="C3815">
        <v>1</v>
      </c>
      <c r="D3815">
        <v>4583.3</v>
      </c>
      <c r="E3815">
        <v>39</v>
      </c>
      <c r="F3815">
        <v>0.68169999999999997</v>
      </c>
    </row>
    <row r="3816" spans="1:17" x14ac:dyDescent="0.25">
      <c r="A3816">
        <v>954</v>
      </c>
      <c r="B3816" t="s">
        <v>8</v>
      </c>
      <c r="C3816">
        <v>0</v>
      </c>
      <c r="D3816">
        <v>4583.3</v>
      </c>
      <c r="E3816">
        <v>64</v>
      </c>
      <c r="F3816">
        <v>2.3014000000000001</v>
      </c>
    </row>
    <row r="3817" spans="1:17" x14ac:dyDescent="0.25">
      <c r="A3817">
        <v>954</v>
      </c>
      <c r="B3817" t="s">
        <v>9</v>
      </c>
      <c r="C3817">
        <v>0</v>
      </c>
      <c r="D3817">
        <v>4583.3</v>
      </c>
      <c r="E3817">
        <v>129.6</v>
      </c>
      <c r="F3817">
        <v>0.14979999999999999</v>
      </c>
    </row>
    <row r="3818" spans="1:17" x14ac:dyDescent="0.25">
      <c r="A3818">
        <v>955</v>
      </c>
      <c r="B3818" t="s">
        <v>6</v>
      </c>
      <c r="C3818">
        <v>0</v>
      </c>
      <c r="D3818">
        <v>2083.3000000000002</v>
      </c>
      <c r="E3818">
        <v>132.30000000000001</v>
      </c>
      <c r="F3818">
        <v>6.7799999999999999E-2</v>
      </c>
      <c r="G3818">
        <f t="shared" ref="G3818" si="10483">A3818</f>
        <v>955</v>
      </c>
      <c r="H3818">
        <f t="shared" ref="H3818" si="10484">IF(C3818=1,1,0)+IF(C3819=1,2,0)+IF(C3820=1,3,0)+IF(C3821=1,4,0)</f>
        <v>3</v>
      </c>
      <c r="I3818">
        <f t="shared" ref="I3818" si="10485">D3818</f>
        <v>2083.3000000000002</v>
      </c>
      <c r="J3818">
        <f t="shared" ref="J3818" si="10486">E3818</f>
        <v>132.30000000000001</v>
      </c>
      <c r="K3818">
        <f t="shared" ref="K3818" si="10487">E3819</f>
        <v>67.8</v>
      </c>
      <c r="L3818">
        <f t="shared" ref="L3818" si="10488">E3820</f>
        <v>102.8</v>
      </c>
      <c r="M3818">
        <f t="shared" ref="M3818" si="10489">E3821</f>
        <v>132.30000000000001</v>
      </c>
      <c r="N3818">
        <f t="shared" ref="N3818" si="10490">F3818</f>
        <v>6.7799999999999999E-2</v>
      </c>
      <c r="O3818">
        <f t="shared" ref="O3818" si="10491">F3819</f>
        <v>5.5899999999999998E-2</v>
      </c>
      <c r="P3818">
        <f t="shared" ref="P3818" si="10492">F3820</f>
        <v>0.64559999999999995</v>
      </c>
      <c r="Q3818">
        <f t="shared" ref="Q3818" si="10493">F3821</f>
        <v>7.8899999999999998E-2</v>
      </c>
    </row>
    <row r="3819" spans="1:17" x14ac:dyDescent="0.25">
      <c r="A3819">
        <v>955</v>
      </c>
      <c r="B3819" t="s">
        <v>7</v>
      </c>
      <c r="C3819">
        <v>0</v>
      </c>
      <c r="D3819">
        <v>2083.3000000000002</v>
      </c>
      <c r="E3819">
        <v>67.8</v>
      </c>
      <c r="F3819">
        <v>5.5899999999999998E-2</v>
      </c>
    </row>
    <row r="3820" spans="1:17" x14ac:dyDescent="0.25">
      <c r="A3820">
        <v>955</v>
      </c>
      <c r="B3820" t="s">
        <v>8</v>
      </c>
      <c r="C3820">
        <v>1</v>
      </c>
      <c r="D3820">
        <v>2083.3000000000002</v>
      </c>
      <c r="E3820">
        <v>102.8</v>
      </c>
      <c r="F3820">
        <v>0.64559999999999995</v>
      </c>
    </row>
    <row r="3821" spans="1:17" x14ac:dyDescent="0.25">
      <c r="A3821">
        <v>955</v>
      </c>
      <c r="B3821" t="s">
        <v>9</v>
      </c>
      <c r="C3821">
        <v>0</v>
      </c>
      <c r="D3821">
        <v>2083.3000000000002</v>
      </c>
      <c r="E3821">
        <v>132.30000000000001</v>
      </c>
      <c r="F3821">
        <v>7.8899999999999998E-2</v>
      </c>
    </row>
    <row r="3822" spans="1:17" x14ac:dyDescent="0.25">
      <c r="A3822">
        <v>956</v>
      </c>
      <c r="B3822" t="s">
        <v>6</v>
      </c>
      <c r="C3822">
        <v>0</v>
      </c>
      <c r="D3822">
        <v>2916.7</v>
      </c>
      <c r="E3822">
        <v>26.6</v>
      </c>
      <c r="F3822">
        <v>0.5333</v>
      </c>
      <c r="G3822">
        <f t="shared" ref="G3822" si="10494">A3822</f>
        <v>956</v>
      </c>
      <c r="H3822">
        <f t="shared" ref="H3822" si="10495">IF(C3822=1,1,0)+IF(C3823=1,2,0)+IF(C3824=1,3,0)+IF(C3825=1,4,0)</f>
        <v>4</v>
      </c>
      <c r="I3822">
        <f t="shared" ref="I3822" si="10496">D3822</f>
        <v>2916.7</v>
      </c>
      <c r="J3822">
        <f t="shared" ref="J3822" si="10497">E3822</f>
        <v>26.6</v>
      </c>
      <c r="K3822">
        <f t="shared" ref="K3822" si="10498">E3823</f>
        <v>172.5</v>
      </c>
      <c r="L3822">
        <f t="shared" ref="L3822" si="10499">E3824</f>
        <v>207.5</v>
      </c>
      <c r="M3822">
        <f t="shared" ref="M3822" si="10500">E3825</f>
        <v>26.6</v>
      </c>
      <c r="N3822">
        <f t="shared" ref="N3822" si="10501">F3822</f>
        <v>0.5333</v>
      </c>
      <c r="O3822">
        <f t="shared" ref="O3822" si="10502">F3823</f>
        <v>0.24129999999999999</v>
      </c>
      <c r="P3822">
        <f t="shared" ref="P3822" si="10503">F3824</f>
        <v>1.0266</v>
      </c>
      <c r="Q3822">
        <f t="shared" ref="Q3822" si="10504">F3825</f>
        <v>0.45219999999999999</v>
      </c>
    </row>
    <row r="3823" spans="1:17" x14ac:dyDescent="0.25">
      <c r="A3823">
        <v>956</v>
      </c>
      <c r="B3823" t="s">
        <v>7</v>
      </c>
      <c r="C3823">
        <v>0</v>
      </c>
      <c r="D3823">
        <v>2916.7</v>
      </c>
      <c r="E3823">
        <v>172.5</v>
      </c>
      <c r="F3823">
        <v>0.24129999999999999</v>
      </c>
    </row>
    <row r="3824" spans="1:17" x14ac:dyDescent="0.25">
      <c r="A3824">
        <v>956</v>
      </c>
      <c r="B3824" t="s">
        <v>8</v>
      </c>
      <c r="C3824">
        <v>0</v>
      </c>
      <c r="D3824">
        <v>2916.7</v>
      </c>
      <c r="E3824">
        <v>207.5</v>
      </c>
      <c r="F3824">
        <v>1.0266</v>
      </c>
    </row>
    <row r="3825" spans="1:17" x14ac:dyDescent="0.25">
      <c r="A3825">
        <v>956</v>
      </c>
      <c r="B3825" t="s">
        <v>9</v>
      </c>
      <c r="C3825">
        <v>1</v>
      </c>
      <c r="D3825">
        <v>2916.7</v>
      </c>
      <c r="E3825">
        <v>26.6</v>
      </c>
      <c r="F3825">
        <v>0.45219999999999999</v>
      </c>
    </row>
    <row r="3826" spans="1:17" x14ac:dyDescent="0.25">
      <c r="A3826">
        <v>957</v>
      </c>
      <c r="B3826" t="s">
        <v>6</v>
      </c>
      <c r="C3826">
        <v>1</v>
      </c>
      <c r="D3826">
        <v>1250</v>
      </c>
      <c r="E3826">
        <v>14.2</v>
      </c>
      <c r="F3826">
        <v>0.5333</v>
      </c>
      <c r="G3826">
        <f t="shared" ref="G3826" si="10505">A3826</f>
        <v>957</v>
      </c>
      <c r="H3826">
        <f t="shared" ref="H3826" si="10506">IF(C3826=1,1,0)+IF(C3827=1,2,0)+IF(C3828=1,3,0)+IF(C3829=1,4,0)</f>
        <v>1</v>
      </c>
      <c r="I3826">
        <f t="shared" ref="I3826" si="10507">D3826</f>
        <v>1250</v>
      </c>
      <c r="J3826">
        <f t="shared" ref="J3826" si="10508">E3826</f>
        <v>14.2</v>
      </c>
      <c r="K3826">
        <f t="shared" ref="K3826" si="10509">E3827</f>
        <v>92.1</v>
      </c>
      <c r="L3826">
        <f t="shared" ref="L3826" si="10510">E3828</f>
        <v>127.1</v>
      </c>
      <c r="M3826">
        <f t="shared" ref="M3826" si="10511">E3829</f>
        <v>14.2</v>
      </c>
      <c r="N3826">
        <f t="shared" ref="N3826" si="10512">F3826</f>
        <v>0.5333</v>
      </c>
      <c r="O3826">
        <f t="shared" ref="O3826" si="10513">F3827</f>
        <v>0.24129999999999999</v>
      </c>
      <c r="P3826">
        <f t="shared" ref="P3826" si="10514">F3828</f>
        <v>1.0266</v>
      </c>
      <c r="Q3826">
        <f t="shared" ref="Q3826" si="10515">F3829</f>
        <v>0.45219999999999999</v>
      </c>
    </row>
    <row r="3827" spans="1:17" x14ac:dyDescent="0.25">
      <c r="A3827">
        <v>957</v>
      </c>
      <c r="B3827" t="s">
        <v>7</v>
      </c>
      <c r="C3827">
        <v>0</v>
      </c>
      <c r="D3827">
        <v>1250</v>
      </c>
      <c r="E3827">
        <v>92.1</v>
      </c>
      <c r="F3827">
        <v>0.24129999999999999</v>
      </c>
    </row>
    <row r="3828" spans="1:17" x14ac:dyDescent="0.25">
      <c r="A3828">
        <v>957</v>
      </c>
      <c r="B3828" t="s">
        <v>8</v>
      </c>
      <c r="C3828">
        <v>0</v>
      </c>
      <c r="D3828">
        <v>1250</v>
      </c>
      <c r="E3828">
        <v>127.1</v>
      </c>
      <c r="F3828">
        <v>1.0266</v>
      </c>
    </row>
    <row r="3829" spans="1:17" x14ac:dyDescent="0.25">
      <c r="A3829">
        <v>957</v>
      </c>
      <c r="B3829" t="s">
        <v>9</v>
      </c>
      <c r="C3829">
        <v>0</v>
      </c>
      <c r="D3829">
        <v>1250</v>
      </c>
      <c r="E3829">
        <v>14.2</v>
      </c>
      <c r="F3829">
        <v>0.45219999999999999</v>
      </c>
    </row>
    <row r="3830" spans="1:17" x14ac:dyDescent="0.25">
      <c r="A3830">
        <v>958</v>
      </c>
      <c r="B3830" t="s">
        <v>6</v>
      </c>
      <c r="C3830">
        <v>0</v>
      </c>
      <c r="D3830">
        <v>1250</v>
      </c>
      <c r="E3830">
        <v>47.2</v>
      </c>
      <c r="F3830">
        <v>0.25369999999999998</v>
      </c>
      <c r="G3830">
        <f t="shared" ref="G3830" si="10516">A3830</f>
        <v>958</v>
      </c>
      <c r="H3830">
        <f t="shared" ref="H3830" si="10517">IF(C3830=1,1,0)+IF(C3831=1,2,0)+IF(C3832=1,3,0)+IF(C3833=1,4,0)</f>
        <v>3</v>
      </c>
      <c r="I3830">
        <f t="shared" ref="I3830" si="10518">D3830</f>
        <v>1250</v>
      </c>
      <c r="J3830">
        <f t="shared" ref="J3830" si="10519">E3830</f>
        <v>47.2</v>
      </c>
      <c r="K3830">
        <f t="shared" ref="K3830" si="10520">E3831</f>
        <v>14.2</v>
      </c>
      <c r="L3830">
        <f t="shared" ref="L3830" si="10521">E3832</f>
        <v>39.200000000000003</v>
      </c>
      <c r="M3830">
        <f t="shared" ref="M3830" si="10522">E3833</f>
        <v>47.2</v>
      </c>
      <c r="N3830">
        <f t="shared" ref="N3830" si="10523">F3830</f>
        <v>0.25369999999999998</v>
      </c>
      <c r="O3830">
        <f t="shared" ref="O3830" si="10524">F3831</f>
        <v>0.68169999999999997</v>
      </c>
      <c r="P3830">
        <f t="shared" ref="P3830" si="10525">F3832</f>
        <v>2.3014000000000001</v>
      </c>
      <c r="Q3830">
        <f t="shared" ref="Q3830" si="10526">F3833</f>
        <v>0.14979999999999999</v>
      </c>
    </row>
    <row r="3831" spans="1:17" x14ac:dyDescent="0.25">
      <c r="A3831">
        <v>958</v>
      </c>
      <c r="B3831" t="s">
        <v>7</v>
      </c>
      <c r="C3831">
        <v>0</v>
      </c>
      <c r="D3831">
        <v>1250</v>
      </c>
      <c r="E3831">
        <v>14.2</v>
      </c>
      <c r="F3831">
        <v>0.68169999999999997</v>
      </c>
    </row>
    <row r="3832" spans="1:17" x14ac:dyDescent="0.25">
      <c r="A3832">
        <v>958</v>
      </c>
      <c r="B3832" t="s">
        <v>8</v>
      </c>
      <c r="C3832">
        <v>1</v>
      </c>
      <c r="D3832">
        <v>1250</v>
      </c>
      <c r="E3832">
        <v>39.200000000000003</v>
      </c>
      <c r="F3832">
        <v>2.3014000000000001</v>
      </c>
    </row>
    <row r="3833" spans="1:17" x14ac:dyDescent="0.25">
      <c r="A3833">
        <v>958</v>
      </c>
      <c r="B3833" t="s">
        <v>9</v>
      </c>
      <c r="C3833">
        <v>0</v>
      </c>
      <c r="D3833">
        <v>1250</v>
      </c>
      <c r="E3833">
        <v>47.2</v>
      </c>
      <c r="F3833">
        <v>0.14979999999999999</v>
      </c>
    </row>
    <row r="3834" spans="1:17" x14ac:dyDescent="0.25">
      <c r="A3834">
        <v>959</v>
      </c>
      <c r="B3834" t="s">
        <v>6</v>
      </c>
      <c r="C3834">
        <v>0</v>
      </c>
      <c r="D3834">
        <v>3750</v>
      </c>
      <c r="E3834">
        <v>109</v>
      </c>
      <c r="F3834">
        <v>0.25369999999999998</v>
      </c>
      <c r="G3834">
        <f t="shared" ref="G3834" si="10527">A3834</f>
        <v>959</v>
      </c>
      <c r="H3834">
        <f t="shared" ref="H3834" si="10528">IF(C3834=1,1,0)+IF(C3835=1,2,0)+IF(C3836=1,3,0)+IF(C3837=1,4,0)</f>
        <v>3</v>
      </c>
      <c r="I3834">
        <f t="shared" ref="I3834" si="10529">D3834</f>
        <v>3750</v>
      </c>
      <c r="J3834">
        <f t="shared" ref="J3834" si="10530">E3834</f>
        <v>109</v>
      </c>
      <c r="K3834">
        <f t="shared" ref="K3834" si="10531">E3835</f>
        <v>32.799999999999997</v>
      </c>
      <c r="L3834">
        <f t="shared" ref="L3834" si="10532">E3836</f>
        <v>57.8</v>
      </c>
      <c r="M3834">
        <f t="shared" ref="M3834" si="10533">E3837</f>
        <v>109</v>
      </c>
      <c r="N3834">
        <f t="shared" ref="N3834" si="10534">F3834</f>
        <v>0.25369999999999998</v>
      </c>
      <c r="O3834">
        <f t="shared" ref="O3834" si="10535">F3835</f>
        <v>0.68169999999999997</v>
      </c>
      <c r="P3834">
        <f t="shared" ref="P3834" si="10536">F3836</f>
        <v>2.3014000000000001</v>
      </c>
      <c r="Q3834">
        <f t="shared" ref="Q3834" si="10537">F3837</f>
        <v>0.14979999999999999</v>
      </c>
    </row>
    <row r="3835" spans="1:17" x14ac:dyDescent="0.25">
      <c r="A3835">
        <v>959</v>
      </c>
      <c r="B3835" t="s">
        <v>7</v>
      </c>
      <c r="C3835">
        <v>0</v>
      </c>
      <c r="D3835">
        <v>3750</v>
      </c>
      <c r="E3835">
        <v>32.799999999999997</v>
      </c>
      <c r="F3835">
        <v>0.68169999999999997</v>
      </c>
    </row>
    <row r="3836" spans="1:17" x14ac:dyDescent="0.25">
      <c r="A3836">
        <v>959</v>
      </c>
      <c r="B3836" t="s">
        <v>8</v>
      </c>
      <c r="C3836">
        <v>1</v>
      </c>
      <c r="D3836">
        <v>3750</v>
      </c>
      <c r="E3836">
        <v>57.8</v>
      </c>
      <c r="F3836">
        <v>2.3014000000000001</v>
      </c>
    </row>
    <row r="3837" spans="1:17" x14ac:dyDescent="0.25">
      <c r="A3837">
        <v>959</v>
      </c>
      <c r="B3837" t="s">
        <v>9</v>
      </c>
      <c r="C3837">
        <v>0</v>
      </c>
      <c r="D3837">
        <v>3750</v>
      </c>
      <c r="E3837">
        <v>109</v>
      </c>
      <c r="F3837">
        <v>0.14979999999999999</v>
      </c>
    </row>
    <row r="3838" spans="1:17" x14ac:dyDescent="0.25">
      <c r="A3838">
        <v>960</v>
      </c>
      <c r="B3838" t="s">
        <v>6</v>
      </c>
      <c r="C3838">
        <v>0</v>
      </c>
      <c r="D3838">
        <v>2083.3000000000002</v>
      </c>
      <c r="E3838">
        <v>20.399999999999999</v>
      </c>
      <c r="F3838">
        <v>0.5333</v>
      </c>
      <c r="G3838">
        <f t="shared" ref="G3838" si="10538">A3838</f>
        <v>960</v>
      </c>
      <c r="H3838">
        <f t="shared" ref="H3838" si="10539">IF(C3838=1,1,0)+IF(C3839=1,2,0)+IF(C3840=1,3,0)+IF(C3841=1,4,0)</f>
        <v>4</v>
      </c>
      <c r="I3838">
        <f t="shared" ref="I3838" si="10540">D3838</f>
        <v>2083.3000000000002</v>
      </c>
      <c r="J3838">
        <f t="shared" ref="J3838" si="10541">E3838</f>
        <v>20.399999999999999</v>
      </c>
      <c r="K3838">
        <f t="shared" ref="K3838" si="10542">E3839</f>
        <v>132.30000000000001</v>
      </c>
      <c r="L3838">
        <f t="shared" ref="L3838" si="10543">E3840</f>
        <v>167.3</v>
      </c>
      <c r="M3838">
        <f t="shared" ref="M3838" si="10544">E3841</f>
        <v>20.399999999999999</v>
      </c>
      <c r="N3838">
        <f t="shared" ref="N3838" si="10545">F3838</f>
        <v>0.5333</v>
      </c>
      <c r="O3838">
        <f t="shared" ref="O3838" si="10546">F3839</f>
        <v>1.5599999999999999E-2</v>
      </c>
      <c r="P3838">
        <f t="shared" ref="P3838" si="10547">F3840</f>
        <v>5.7999999999999996E-3</v>
      </c>
      <c r="Q3838">
        <f t="shared" ref="Q3838" si="10548">F3841</f>
        <v>0.45219999999999999</v>
      </c>
    </row>
    <row r="3839" spans="1:17" x14ac:dyDescent="0.25">
      <c r="A3839">
        <v>960</v>
      </c>
      <c r="B3839" t="s">
        <v>7</v>
      </c>
      <c r="C3839">
        <v>0</v>
      </c>
      <c r="D3839">
        <v>2083.3000000000002</v>
      </c>
      <c r="E3839">
        <v>132.30000000000001</v>
      </c>
      <c r="F3839">
        <v>1.5599999999999999E-2</v>
      </c>
    </row>
    <row r="3840" spans="1:17" x14ac:dyDescent="0.25">
      <c r="A3840">
        <v>960</v>
      </c>
      <c r="B3840" t="s">
        <v>8</v>
      </c>
      <c r="C3840">
        <v>0</v>
      </c>
      <c r="D3840">
        <v>2083.3000000000002</v>
      </c>
      <c r="E3840">
        <v>167.3</v>
      </c>
      <c r="F3840">
        <v>5.7999999999999996E-3</v>
      </c>
    </row>
    <row r="3841" spans="1:17" x14ac:dyDescent="0.25">
      <c r="A3841">
        <v>960</v>
      </c>
      <c r="B3841" t="s">
        <v>9</v>
      </c>
      <c r="C3841">
        <v>1</v>
      </c>
      <c r="D3841">
        <v>2083.3000000000002</v>
      </c>
      <c r="E3841">
        <v>20.399999999999999</v>
      </c>
      <c r="F3841">
        <v>0.45219999999999999</v>
      </c>
    </row>
    <row r="3842" spans="1:17" x14ac:dyDescent="0.25">
      <c r="A3842">
        <v>961</v>
      </c>
      <c r="B3842" t="s">
        <v>6</v>
      </c>
      <c r="C3842">
        <v>0</v>
      </c>
      <c r="D3842">
        <v>2916.7</v>
      </c>
      <c r="E3842">
        <v>88.4</v>
      </c>
      <c r="F3842">
        <v>0.25369999999999998</v>
      </c>
      <c r="G3842">
        <f t="shared" ref="G3842" si="10549">A3842</f>
        <v>961</v>
      </c>
      <c r="H3842">
        <f t="shared" ref="H3842" si="10550">IF(C3842=1,1,0)+IF(C3843=1,2,0)+IF(C3844=1,3,0)+IF(C3845=1,4,0)</f>
        <v>3</v>
      </c>
      <c r="I3842">
        <f t="shared" ref="I3842" si="10551">D3842</f>
        <v>2916.7</v>
      </c>
      <c r="J3842">
        <f t="shared" ref="J3842" si="10552">E3842</f>
        <v>88.4</v>
      </c>
      <c r="K3842">
        <f t="shared" ref="K3842" si="10553">E3843</f>
        <v>26.6</v>
      </c>
      <c r="L3842">
        <f t="shared" ref="L3842" si="10554">E3844</f>
        <v>51.6</v>
      </c>
      <c r="M3842">
        <f t="shared" ref="M3842" si="10555">E3845</f>
        <v>88.4</v>
      </c>
      <c r="N3842">
        <f t="shared" ref="N3842" si="10556">F3842</f>
        <v>0.25369999999999998</v>
      </c>
      <c r="O3842">
        <f t="shared" ref="O3842" si="10557">F3843</f>
        <v>0.68169999999999997</v>
      </c>
      <c r="P3842">
        <f t="shared" ref="P3842" si="10558">F3844</f>
        <v>2.3014000000000001</v>
      </c>
      <c r="Q3842">
        <f t="shared" ref="Q3842" si="10559">F3845</f>
        <v>0.14979999999999999</v>
      </c>
    </row>
    <row r="3843" spans="1:17" x14ac:dyDescent="0.25">
      <c r="A3843">
        <v>961</v>
      </c>
      <c r="B3843" t="s">
        <v>7</v>
      </c>
      <c r="C3843">
        <v>0</v>
      </c>
      <c r="D3843">
        <v>2916.7</v>
      </c>
      <c r="E3843">
        <v>26.6</v>
      </c>
      <c r="F3843">
        <v>0.68169999999999997</v>
      </c>
    </row>
    <row r="3844" spans="1:17" x14ac:dyDescent="0.25">
      <c r="A3844">
        <v>961</v>
      </c>
      <c r="B3844" t="s">
        <v>8</v>
      </c>
      <c r="C3844">
        <v>1</v>
      </c>
      <c r="D3844">
        <v>2916.7</v>
      </c>
      <c r="E3844">
        <v>51.6</v>
      </c>
      <c r="F3844">
        <v>2.3014000000000001</v>
      </c>
    </row>
    <row r="3845" spans="1:17" x14ac:dyDescent="0.25">
      <c r="A3845">
        <v>961</v>
      </c>
      <c r="B3845" t="s">
        <v>9</v>
      </c>
      <c r="C3845">
        <v>0</v>
      </c>
      <c r="D3845">
        <v>2916.7</v>
      </c>
      <c r="E3845">
        <v>88.4</v>
      </c>
      <c r="F3845">
        <v>0.14979999999999999</v>
      </c>
    </row>
    <row r="3846" spans="1:17" x14ac:dyDescent="0.25">
      <c r="A3846">
        <v>962</v>
      </c>
      <c r="B3846" t="s">
        <v>6</v>
      </c>
      <c r="C3846">
        <v>0</v>
      </c>
      <c r="D3846">
        <v>4583.3</v>
      </c>
      <c r="E3846">
        <v>129.6</v>
      </c>
      <c r="F3846">
        <v>0.25369999999999998</v>
      </c>
      <c r="G3846">
        <f t="shared" ref="G3846" si="10560">A3846</f>
        <v>962</v>
      </c>
      <c r="H3846">
        <f t="shared" ref="H3846" si="10561">IF(C3846=1,1,0)+IF(C3847=1,2,0)+IF(C3848=1,3,0)+IF(C3849=1,4,0)</f>
        <v>2</v>
      </c>
      <c r="I3846">
        <f t="shared" ref="I3846" si="10562">D3846</f>
        <v>4583.3</v>
      </c>
      <c r="J3846">
        <f t="shared" ref="J3846" si="10563">E3846</f>
        <v>129.6</v>
      </c>
      <c r="K3846">
        <f t="shared" ref="K3846" si="10564">E3847</f>
        <v>39</v>
      </c>
      <c r="L3846">
        <f t="shared" ref="L3846" si="10565">E3848</f>
        <v>64</v>
      </c>
      <c r="M3846">
        <f t="shared" ref="M3846" si="10566">E3849</f>
        <v>129.6</v>
      </c>
      <c r="N3846">
        <f t="shared" ref="N3846" si="10567">F3846</f>
        <v>0.25369999999999998</v>
      </c>
      <c r="O3846">
        <f t="shared" ref="O3846" si="10568">F3847</f>
        <v>0.7369</v>
      </c>
      <c r="P3846">
        <f t="shared" ref="P3846" si="10569">F3848</f>
        <v>2.3100999999999998</v>
      </c>
      <c r="Q3846">
        <f t="shared" ref="Q3846" si="10570">F3849</f>
        <v>0.14979999999999999</v>
      </c>
    </row>
    <row r="3847" spans="1:17" x14ac:dyDescent="0.25">
      <c r="A3847">
        <v>962</v>
      </c>
      <c r="B3847" t="s">
        <v>7</v>
      </c>
      <c r="C3847">
        <v>1</v>
      </c>
      <c r="D3847">
        <v>4583.3</v>
      </c>
      <c r="E3847">
        <v>39</v>
      </c>
      <c r="F3847">
        <v>0.7369</v>
      </c>
    </row>
    <row r="3848" spans="1:17" x14ac:dyDescent="0.25">
      <c r="A3848">
        <v>962</v>
      </c>
      <c r="B3848" t="s">
        <v>8</v>
      </c>
      <c r="C3848">
        <v>0</v>
      </c>
      <c r="D3848">
        <v>4583.3</v>
      </c>
      <c r="E3848">
        <v>64</v>
      </c>
      <c r="F3848">
        <v>2.3100999999999998</v>
      </c>
    </row>
    <row r="3849" spans="1:17" x14ac:dyDescent="0.25">
      <c r="A3849">
        <v>962</v>
      </c>
      <c r="B3849" t="s">
        <v>9</v>
      </c>
      <c r="C3849">
        <v>0</v>
      </c>
      <c r="D3849">
        <v>4583.3</v>
      </c>
      <c r="E3849">
        <v>129.6</v>
      </c>
      <c r="F3849">
        <v>0.14979999999999999</v>
      </c>
    </row>
    <row r="3850" spans="1:17" x14ac:dyDescent="0.25">
      <c r="A3850">
        <v>963</v>
      </c>
      <c r="B3850" t="s">
        <v>6</v>
      </c>
      <c r="C3850">
        <v>0</v>
      </c>
      <c r="D3850">
        <v>2916.7</v>
      </c>
      <c r="E3850">
        <v>88.4</v>
      </c>
      <c r="F3850">
        <v>0.25369999999999998</v>
      </c>
      <c r="G3850">
        <f t="shared" ref="G3850" si="10571">A3850</f>
        <v>963</v>
      </c>
      <c r="H3850">
        <f t="shared" ref="H3850" si="10572">IF(C3850=1,1,0)+IF(C3851=1,2,0)+IF(C3852=1,3,0)+IF(C3853=1,4,0)</f>
        <v>2</v>
      </c>
      <c r="I3850">
        <f t="shared" ref="I3850" si="10573">D3850</f>
        <v>2916.7</v>
      </c>
      <c r="J3850">
        <f t="shared" ref="J3850" si="10574">E3850</f>
        <v>88.4</v>
      </c>
      <c r="K3850">
        <f t="shared" ref="K3850" si="10575">E3851</f>
        <v>26.6</v>
      </c>
      <c r="L3850">
        <f t="shared" ref="L3850" si="10576">E3852</f>
        <v>51.6</v>
      </c>
      <c r="M3850">
        <f t="shared" ref="M3850" si="10577">E3853</f>
        <v>88.4</v>
      </c>
      <c r="N3850">
        <f t="shared" ref="N3850" si="10578">F3850</f>
        <v>0.25369999999999998</v>
      </c>
      <c r="O3850">
        <f t="shared" ref="O3850" si="10579">F3851</f>
        <v>5.3100000000000001E-2</v>
      </c>
      <c r="P3850">
        <f t="shared" ref="P3850" si="10580">F3852</f>
        <v>5.1999999999999998E-3</v>
      </c>
      <c r="Q3850">
        <f t="shared" ref="Q3850" si="10581">F3853</f>
        <v>0.14979999999999999</v>
      </c>
    </row>
    <row r="3851" spans="1:17" x14ac:dyDescent="0.25">
      <c r="A3851">
        <v>963</v>
      </c>
      <c r="B3851" t="s">
        <v>7</v>
      </c>
      <c r="C3851">
        <v>1</v>
      </c>
      <c r="D3851">
        <v>2916.7</v>
      </c>
      <c r="E3851">
        <v>26.6</v>
      </c>
      <c r="F3851">
        <v>5.3100000000000001E-2</v>
      </c>
    </row>
    <row r="3852" spans="1:17" x14ac:dyDescent="0.25">
      <c r="A3852">
        <v>963</v>
      </c>
      <c r="B3852" t="s">
        <v>8</v>
      </c>
      <c r="C3852">
        <v>0</v>
      </c>
      <c r="D3852">
        <v>2916.7</v>
      </c>
      <c r="E3852">
        <v>51.6</v>
      </c>
      <c r="F3852">
        <v>5.1999999999999998E-3</v>
      </c>
    </row>
    <row r="3853" spans="1:17" x14ac:dyDescent="0.25">
      <c r="A3853">
        <v>963</v>
      </c>
      <c r="B3853" t="s">
        <v>9</v>
      </c>
      <c r="C3853">
        <v>0</v>
      </c>
      <c r="D3853">
        <v>2916.7</v>
      </c>
      <c r="E3853">
        <v>88.4</v>
      </c>
      <c r="F3853">
        <v>0.14979999999999999</v>
      </c>
    </row>
    <row r="3854" spans="1:17" x14ac:dyDescent="0.25">
      <c r="A3854">
        <v>964</v>
      </c>
      <c r="B3854" t="s">
        <v>6</v>
      </c>
      <c r="C3854">
        <v>1</v>
      </c>
      <c r="D3854">
        <v>3750</v>
      </c>
      <c r="E3854">
        <v>32.799999999999997</v>
      </c>
      <c r="F3854">
        <v>0.5333</v>
      </c>
      <c r="G3854">
        <f t="shared" ref="G3854" si="10582">A3854</f>
        <v>964</v>
      </c>
      <c r="H3854">
        <f t="shared" ref="H3854" si="10583">IF(C3854=1,1,0)+IF(C3855=1,2,0)+IF(C3856=1,3,0)+IF(C3857=1,4,0)</f>
        <v>1</v>
      </c>
      <c r="I3854">
        <f t="shared" ref="I3854" si="10584">D3854</f>
        <v>3750</v>
      </c>
      <c r="J3854">
        <f t="shared" ref="J3854" si="10585">E3854</f>
        <v>32.799999999999997</v>
      </c>
      <c r="K3854">
        <f t="shared" ref="K3854" si="10586">E3855</f>
        <v>212.7</v>
      </c>
      <c r="L3854">
        <f t="shared" ref="L3854" si="10587">E3856</f>
        <v>247.7</v>
      </c>
      <c r="M3854">
        <f t="shared" ref="M3854" si="10588">E3857</f>
        <v>32.799999999999997</v>
      </c>
      <c r="N3854">
        <f t="shared" ref="N3854" si="10589">F3854</f>
        <v>0.5333</v>
      </c>
      <c r="O3854">
        <f t="shared" ref="O3854" si="10590">F3855</f>
        <v>0.16650000000000001</v>
      </c>
      <c r="P3854">
        <f t="shared" ref="P3854" si="10591">F3856</f>
        <v>0.39750000000000002</v>
      </c>
      <c r="Q3854">
        <f t="shared" ref="Q3854" si="10592">F3857</f>
        <v>0.45219999999999999</v>
      </c>
    </row>
    <row r="3855" spans="1:17" x14ac:dyDescent="0.25">
      <c r="A3855">
        <v>964</v>
      </c>
      <c r="B3855" t="s">
        <v>7</v>
      </c>
      <c r="C3855">
        <v>0</v>
      </c>
      <c r="D3855">
        <v>3750</v>
      </c>
      <c r="E3855">
        <v>212.7</v>
      </c>
      <c r="F3855">
        <v>0.16650000000000001</v>
      </c>
    </row>
    <row r="3856" spans="1:17" x14ac:dyDescent="0.25">
      <c r="A3856">
        <v>964</v>
      </c>
      <c r="B3856" t="s">
        <v>8</v>
      </c>
      <c r="C3856">
        <v>0</v>
      </c>
      <c r="D3856">
        <v>3750</v>
      </c>
      <c r="E3856">
        <v>247.7</v>
      </c>
      <c r="F3856">
        <v>0.39750000000000002</v>
      </c>
    </row>
    <row r="3857" spans="1:17" x14ac:dyDescent="0.25">
      <c r="A3857">
        <v>964</v>
      </c>
      <c r="B3857" t="s">
        <v>9</v>
      </c>
      <c r="C3857">
        <v>0</v>
      </c>
      <c r="D3857">
        <v>3750</v>
      </c>
      <c r="E3857">
        <v>32.799999999999997</v>
      </c>
      <c r="F3857">
        <v>0.45219999999999999</v>
      </c>
    </row>
    <row r="3858" spans="1:17" x14ac:dyDescent="0.25">
      <c r="A3858">
        <v>965</v>
      </c>
      <c r="B3858" t="s">
        <v>6</v>
      </c>
      <c r="C3858">
        <v>0</v>
      </c>
      <c r="D3858">
        <v>2916.7</v>
      </c>
      <c r="E3858">
        <v>88.4</v>
      </c>
      <c r="F3858">
        <v>0.25369999999999998</v>
      </c>
      <c r="G3858">
        <f t="shared" ref="G3858" si="10593">A3858</f>
        <v>965</v>
      </c>
      <c r="H3858">
        <f t="shared" ref="H3858" si="10594">IF(C3858=1,1,0)+IF(C3859=1,2,0)+IF(C3860=1,3,0)+IF(C3861=1,4,0)</f>
        <v>2</v>
      </c>
      <c r="I3858">
        <f t="shared" ref="I3858" si="10595">D3858</f>
        <v>2916.7</v>
      </c>
      <c r="J3858">
        <f t="shared" ref="J3858" si="10596">E3858</f>
        <v>88.4</v>
      </c>
      <c r="K3858">
        <f t="shared" ref="K3858" si="10597">E3859</f>
        <v>26.6</v>
      </c>
      <c r="L3858">
        <f t="shared" ref="L3858" si="10598">E3860</f>
        <v>51.6</v>
      </c>
      <c r="M3858">
        <f t="shared" ref="M3858" si="10599">E3861</f>
        <v>88.4</v>
      </c>
      <c r="N3858">
        <f t="shared" ref="N3858" si="10600">F3858</f>
        <v>0.25369999999999998</v>
      </c>
      <c r="O3858">
        <f t="shared" ref="O3858" si="10601">F3859</f>
        <v>0.68169999999999997</v>
      </c>
      <c r="P3858">
        <f t="shared" ref="P3858" si="10602">F3860</f>
        <v>2.3014000000000001</v>
      </c>
      <c r="Q3858">
        <f t="shared" ref="Q3858" si="10603">F3861</f>
        <v>0.14979999999999999</v>
      </c>
    </row>
    <row r="3859" spans="1:17" x14ac:dyDescent="0.25">
      <c r="A3859">
        <v>965</v>
      </c>
      <c r="B3859" t="s">
        <v>7</v>
      </c>
      <c r="C3859">
        <v>1</v>
      </c>
      <c r="D3859">
        <v>2916.7</v>
      </c>
      <c r="E3859">
        <v>26.6</v>
      </c>
      <c r="F3859">
        <v>0.68169999999999997</v>
      </c>
    </row>
    <row r="3860" spans="1:17" x14ac:dyDescent="0.25">
      <c r="A3860">
        <v>965</v>
      </c>
      <c r="B3860" t="s">
        <v>8</v>
      </c>
      <c r="C3860">
        <v>0</v>
      </c>
      <c r="D3860">
        <v>2916.7</v>
      </c>
      <c r="E3860">
        <v>51.6</v>
      </c>
      <c r="F3860">
        <v>2.3014000000000001</v>
      </c>
    </row>
    <row r="3861" spans="1:17" x14ac:dyDescent="0.25">
      <c r="A3861">
        <v>965</v>
      </c>
      <c r="B3861" t="s">
        <v>9</v>
      </c>
      <c r="C3861">
        <v>0</v>
      </c>
      <c r="D3861">
        <v>2916.7</v>
      </c>
      <c r="E3861">
        <v>88.4</v>
      </c>
      <c r="F3861">
        <v>0.14979999999999999</v>
      </c>
    </row>
    <row r="3862" spans="1:17" x14ac:dyDescent="0.25">
      <c r="A3862">
        <v>966</v>
      </c>
      <c r="B3862" t="s">
        <v>6</v>
      </c>
      <c r="C3862">
        <v>0</v>
      </c>
      <c r="D3862">
        <v>4583.3</v>
      </c>
      <c r="E3862">
        <v>129.6</v>
      </c>
      <c r="F3862">
        <v>0.25369999999999998</v>
      </c>
      <c r="G3862">
        <f t="shared" ref="G3862" si="10604">A3862</f>
        <v>966</v>
      </c>
      <c r="H3862">
        <f t="shared" ref="H3862" si="10605">IF(C3862=1,1,0)+IF(C3863=1,2,0)+IF(C3864=1,3,0)+IF(C3865=1,4,0)</f>
        <v>3</v>
      </c>
      <c r="I3862">
        <f t="shared" ref="I3862" si="10606">D3862</f>
        <v>4583.3</v>
      </c>
      <c r="J3862">
        <f t="shared" ref="J3862" si="10607">E3862</f>
        <v>129.6</v>
      </c>
      <c r="K3862">
        <f t="shared" ref="K3862" si="10608">E3863</f>
        <v>39</v>
      </c>
      <c r="L3862">
        <f t="shared" ref="L3862" si="10609">E3864</f>
        <v>64</v>
      </c>
      <c r="M3862">
        <f t="shared" ref="M3862" si="10610">E3865</f>
        <v>129.6</v>
      </c>
      <c r="N3862">
        <f t="shared" ref="N3862" si="10611">F3862</f>
        <v>0.25369999999999998</v>
      </c>
      <c r="O3862">
        <f t="shared" ref="O3862" si="10612">F3863</f>
        <v>5.3100000000000001E-2</v>
      </c>
      <c r="P3862">
        <f t="shared" ref="P3862" si="10613">F3864</f>
        <v>5.1999999999999998E-3</v>
      </c>
      <c r="Q3862">
        <f t="shared" ref="Q3862" si="10614">F3865</f>
        <v>0.14979999999999999</v>
      </c>
    </row>
    <row r="3863" spans="1:17" x14ac:dyDescent="0.25">
      <c r="A3863">
        <v>966</v>
      </c>
      <c r="B3863" t="s">
        <v>7</v>
      </c>
      <c r="C3863">
        <v>0</v>
      </c>
      <c r="D3863">
        <v>4583.3</v>
      </c>
      <c r="E3863">
        <v>39</v>
      </c>
      <c r="F3863">
        <v>5.3100000000000001E-2</v>
      </c>
    </row>
    <row r="3864" spans="1:17" x14ac:dyDescent="0.25">
      <c r="A3864">
        <v>966</v>
      </c>
      <c r="B3864" t="s">
        <v>8</v>
      </c>
      <c r="C3864">
        <v>1</v>
      </c>
      <c r="D3864">
        <v>4583.3</v>
      </c>
      <c r="E3864">
        <v>64</v>
      </c>
      <c r="F3864">
        <v>5.1999999999999998E-3</v>
      </c>
    </row>
    <row r="3865" spans="1:17" x14ac:dyDescent="0.25">
      <c r="A3865">
        <v>966</v>
      </c>
      <c r="B3865" t="s">
        <v>9</v>
      </c>
      <c r="C3865">
        <v>0</v>
      </c>
      <c r="D3865">
        <v>4583.3</v>
      </c>
      <c r="E3865">
        <v>129.6</v>
      </c>
      <c r="F3865">
        <v>0.14979999999999999</v>
      </c>
    </row>
    <row r="3866" spans="1:17" x14ac:dyDescent="0.25">
      <c r="A3866">
        <v>967</v>
      </c>
      <c r="B3866" t="s">
        <v>6</v>
      </c>
      <c r="C3866">
        <v>0</v>
      </c>
      <c r="D3866">
        <v>3750</v>
      </c>
      <c r="E3866">
        <v>109</v>
      </c>
      <c r="F3866">
        <v>0.25369999999999998</v>
      </c>
      <c r="G3866">
        <f t="shared" ref="G3866" si="10615">A3866</f>
        <v>967</v>
      </c>
      <c r="H3866">
        <f t="shared" ref="H3866" si="10616">IF(C3866=1,1,0)+IF(C3867=1,2,0)+IF(C3868=1,3,0)+IF(C3869=1,4,0)</f>
        <v>2</v>
      </c>
      <c r="I3866">
        <f t="shared" ref="I3866" si="10617">D3866</f>
        <v>3750</v>
      </c>
      <c r="J3866">
        <f t="shared" ref="J3866" si="10618">E3866</f>
        <v>109</v>
      </c>
      <c r="K3866">
        <f t="shared" ref="K3866" si="10619">E3867</f>
        <v>32.799999999999997</v>
      </c>
      <c r="L3866">
        <f t="shared" ref="L3866" si="10620">E3868</f>
        <v>57.8</v>
      </c>
      <c r="M3866">
        <f t="shared" ref="M3866" si="10621">E3869</f>
        <v>109</v>
      </c>
      <c r="N3866">
        <f t="shared" ref="N3866" si="10622">F3866</f>
        <v>0.25369999999999998</v>
      </c>
      <c r="O3866">
        <f t="shared" ref="O3866" si="10623">F3867</f>
        <v>0.68169999999999997</v>
      </c>
      <c r="P3866">
        <f t="shared" ref="P3866" si="10624">F3868</f>
        <v>2.3014000000000001</v>
      </c>
      <c r="Q3866">
        <f t="shared" ref="Q3866" si="10625">F3869</f>
        <v>0.14979999999999999</v>
      </c>
    </row>
    <row r="3867" spans="1:17" x14ac:dyDescent="0.25">
      <c r="A3867">
        <v>967</v>
      </c>
      <c r="B3867" t="s">
        <v>7</v>
      </c>
      <c r="C3867">
        <v>1</v>
      </c>
      <c r="D3867">
        <v>3750</v>
      </c>
      <c r="E3867">
        <v>32.799999999999997</v>
      </c>
      <c r="F3867">
        <v>0.68169999999999997</v>
      </c>
    </row>
    <row r="3868" spans="1:17" x14ac:dyDescent="0.25">
      <c r="A3868">
        <v>967</v>
      </c>
      <c r="B3868" t="s">
        <v>8</v>
      </c>
      <c r="C3868">
        <v>0</v>
      </c>
      <c r="D3868">
        <v>3750</v>
      </c>
      <c r="E3868">
        <v>57.8</v>
      </c>
      <c r="F3868">
        <v>2.3014000000000001</v>
      </c>
    </row>
    <row r="3869" spans="1:17" x14ac:dyDescent="0.25">
      <c r="A3869">
        <v>967</v>
      </c>
      <c r="B3869" t="s">
        <v>9</v>
      </c>
      <c r="C3869">
        <v>0</v>
      </c>
      <c r="D3869">
        <v>3750</v>
      </c>
      <c r="E3869">
        <v>109</v>
      </c>
      <c r="F3869">
        <v>0.14979999999999999</v>
      </c>
    </row>
    <row r="3870" spans="1:17" x14ac:dyDescent="0.25">
      <c r="A3870">
        <v>968</v>
      </c>
      <c r="B3870" t="s">
        <v>6</v>
      </c>
      <c r="C3870">
        <v>0</v>
      </c>
      <c r="D3870">
        <v>4583.3</v>
      </c>
      <c r="E3870">
        <v>129.6</v>
      </c>
      <c r="F3870">
        <v>0.25369999999999998</v>
      </c>
      <c r="G3870">
        <f t="shared" ref="G3870" si="10626">A3870</f>
        <v>968</v>
      </c>
      <c r="H3870">
        <f t="shared" ref="H3870" si="10627">IF(C3870=1,1,0)+IF(C3871=1,2,0)+IF(C3872=1,3,0)+IF(C3873=1,4,0)</f>
        <v>3</v>
      </c>
      <c r="I3870">
        <f t="shared" ref="I3870" si="10628">D3870</f>
        <v>4583.3</v>
      </c>
      <c r="J3870">
        <f t="shared" ref="J3870" si="10629">E3870</f>
        <v>129.6</v>
      </c>
      <c r="K3870">
        <f t="shared" ref="K3870" si="10630">E3871</f>
        <v>39</v>
      </c>
      <c r="L3870">
        <f t="shared" ref="L3870" si="10631">E3872</f>
        <v>64</v>
      </c>
      <c r="M3870">
        <f t="shared" ref="M3870" si="10632">E3873</f>
        <v>129.6</v>
      </c>
      <c r="N3870">
        <f t="shared" ref="N3870" si="10633">F3870</f>
        <v>0.25369999999999998</v>
      </c>
      <c r="O3870">
        <f t="shared" ref="O3870" si="10634">F3871</f>
        <v>0.68169999999999997</v>
      </c>
      <c r="P3870">
        <f t="shared" ref="P3870" si="10635">F3872</f>
        <v>2.3014000000000001</v>
      </c>
      <c r="Q3870">
        <f t="shared" ref="Q3870" si="10636">F3873</f>
        <v>0.14979999999999999</v>
      </c>
    </row>
    <row r="3871" spans="1:17" x14ac:dyDescent="0.25">
      <c r="A3871">
        <v>968</v>
      </c>
      <c r="B3871" t="s">
        <v>7</v>
      </c>
      <c r="C3871">
        <v>0</v>
      </c>
      <c r="D3871">
        <v>4583.3</v>
      </c>
      <c r="E3871">
        <v>39</v>
      </c>
      <c r="F3871">
        <v>0.68169999999999997</v>
      </c>
    </row>
    <row r="3872" spans="1:17" x14ac:dyDescent="0.25">
      <c r="A3872">
        <v>968</v>
      </c>
      <c r="B3872" t="s">
        <v>8</v>
      </c>
      <c r="C3872">
        <v>1</v>
      </c>
      <c r="D3872">
        <v>4583.3</v>
      </c>
      <c r="E3872">
        <v>64</v>
      </c>
      <c r="F3872">
        <v>2.3014000000000001</v>
      </c>
    </row>
    <row r="3873" spans="1:17" x14ac:dyDescent="0.25">
      <c r="A3873">
        <v>968</v>
      </c>
      <c r="B3873" t="s">
        <v>9</v>
      </c>
      <c r="C3873">
        <v>0</v>
      </c>
      <c r="D3873">
        <v>4583.3</v>
      </c>
      <c r="E3873">
        <v>129.6</v>
      </c>
      <c r="F3873">
        <v>0.14979999999999999</v>
      </c>
    </row>
    <row r="3874" spans="1:17" x14ac:dyDescent="0.25">
      <c r="A3874">
        <v>969</v>
      </c>
      <c r="B3874" t="s">
        <v>6</v>
      </c>
      <c r="C3874">
        <v>0</v>
      </c>
      <c r="D3874">
        <v>2916.7</v>
      </c>
      <c r="E3874">
        <v>26.6</v>
      </c>
      <c r="F3874">
        <v>0.5333</v>
      </c>
      <c r="G3874">
        <f t="shared" ref="G3874" si="10637">A3874</f>
        <v>969</v>
      </c>
      <c r="H3874">
        <f t="shared" ref="H3874" si="10638">IF(C3874=1,1,0)+IF(C3875=1,2,0)+IF(C3876=1,3,0)+IF(C3877=1,4,0)</f>
        <v>4</v>
      </c>
      <c r="I3874">
        <f t="shared" ref="I3874" si="10639">D3874</f>
        <v>2916.7</v>
      </c>
      <c r="J3874">
        <f t="shared" ref="J3874" si="10640">E3874</f>
        <v>26.6</v>
      </c>
      <c r="K3874">
        <f t="shared" ref="K3874" si="10641">E3875</f>
        <v>172.5</v>
      </c>
      <c r="L3874">
        <f t="shared" ref="L3874" si="10642">E3876</f>
        <v>207.5</v>
      </c>
      <c r="M3874">
        <f t="shared" ref="M3874" si="10643">E3877</f>
        <v>26.6</v>
      </c>
      <c r="N3874">
        <f t="shared" ref="N3874" si="10644">F3874</f>
        <v>0.5333</v>
      </c>
      <c r="O3874">
        <f t="shared" ref="O3874" si="10645">F3875</f>
        <v>0.24129999999999999</v>
      </c>
      <c r="P3874">
        <f t="shared" ref="P3874" si="10646">F3876</f>
        <v>1.0266</v>
      </c>
      <c r="Q3874">
        <f t="shared" ref="Q3874" si="10647">F3877</f>
        <v>0.45219999999999999</v>
      </c>
    </row>
    <row r="3875" spans="1:17" x14ac:dyDescent="0.25">
      <c r="A3875">
        <v>969</v>
      </c>
      <c r="B3875" t="s">
        <v>7</v>
      </c>
      <c r="C3875">
        <v>0</v>
      </c>
      <c r="D3875">
        <v>2916.7</v>
      </c>
      <c r="E3875">
        <v>172.5</v>
      </c>
      <c r="F3875">
        <v>0.24129999999999999</v>
      </c>
    </row>
    <row r="3876" spans="1:17" x14ac:dyDescent="0.25">
      <c r="A3876">
        <v>969</v>
      </c>
      <c r="B3876" t="s">
        <v>8</v>
      </c>
      <c r="C3876">
        <v>0</v>
      </c>
      <c r="D3876">
        <v>2916.7</v>
      </c>
      <c r="E3876">
        <v>207.5</v>
      </c>
      <c r="F3876">
        <v>1.0266</v>
      </c>
    </row>
    <row r="3877" spans="1:17" x14ac:dyDescent="0.25">
      <c r="A3877">
        <v>969</v>
      </c>
      <c r="B3877" t="s">
        <v>9</v>
      </c>
      <c r="C3877">
        <v>1</v>
      </c>
      <c r="D3877">
        <v>2916.7</v>
      </c>
      <c r="E3877">
        <v>26.6</v>
      </c>
      <c r="F3877">
        <v>0.45219999999999999</v>
      </c>
    </row>
    <row r="3878" spans="1:17" x14ac:dyDescent="0.25">
      <c r="A3878">
        <v>970</v>
      </c>
      <c r="B3878" t="s">
        <v>6</v>
      </c>
      <c r="C3878">
        <v>0</v>
      </c>
      <c r="D3878">
        <v>2916.7</v>
      </c>
      <c r="E3878">
        <v>26.6</v>
      </c>
      <c r="F3878">
        <v>0.5333</v>
      </c>
      <c r="G3878">
        <f t="shared" ref="G3878" si="10648">A3878</f>
        <v>970</v>
      </c>
      <c r="H3878">
        <f t="shared" ref="H3878" si="10649">IF(C3878=1,1,0)+IF(C3879=1,2,0)+IF(C3880=1,3,0)+IF(C3881=1,4,0)</f>
        <v>4</v>
      </c>
      <c r="I3878">
        <f t="shared" ref="I3878" si="10650">D3878</f>
        <v>2916.7</v>
      </c>
      <c r="J3878">
        <f t="shared" ref="J3878" si="10651">E3878</f>
        <v>26.6</v>
      </c>
      <c r="K3878">
        <f t="shared" ref="K3878" si="10652">E3879</f>
        <v>172.5</v>
      </c>
      <c r="L3878">
        <f t="shared" ref="L3878" si="10653">E3880</f>
        <v>207.5</v>
      </c>
      <c r="M3878">
        <f t="shared" ref="M3878" si="10654">E3881</f>
        <v>26.6</v>
      </c>
      <c r="N3878">
        <f t="shared" ref="N3878" si="10655">F3878</f>
        <v>0.5333</v>
      </c>
      <c r="O3878">
        <f t="shared" ref="O3878" si="10656">F3879</f>
        <v>1.5599999999999999E-2</v>
      </c>
      <c r="P3878">
        <f t="shared" ref="P3878" si="10657">F3880</f>
        <v>5.7999999999999996E-3</v>
      </c>
      <c r="Q3878">
        <f t="shared" ref="Q3878" si="10658">F3881</f>
        <v>0.45219999999999999</v>
      </c>
    </row>
    <row r="3879" spans="1:17" x14ac:dyDescent="0.25">
      <c r="A3879">
        <v>970</v>
      </c>
      <c r="B3879" t="s">
        <v>7</v>
      </c>
      <c r="C3879">
        <v>0</v>
      </c>
      <c r="D3879">
        <v>2916.7</v>
      </c>
      <c r="E3879">
        <v>172.5</v>
      </c>
      <c r="F3879">
        <v>1.5599999999999999E-2</v>
      </c>
    </row>
    <row r="3880" spans="1:17" x14ac:dyDescent="0.25">
      <c r="A3880">
        <v>970</v>
      </c>
      <c r="B3880" t="s">
        <v>8</v>
      </c>
      <c r="C3880">
        <v>0</v>
      </c>
      <c r="D3880">
        <v>2916.7</v>
      </c>
      <c r="E3880">
        <v>207.5</v>
      </c>
      <c r="F3880">
        <v>5.7999999999999996E-3</v>
      </c>
    </row>
    <row r="3881" spans="1:17" x14ac:dyDescent="0.25">
      <c r="A3881">
        <v>970</v>
      </c>
      <c r="B3881" t="s">
        <v>9</v>
      </c>
      <c r="C3881">
        <v>1</v>
      </c>
      <c r="D3881">
        <v>2916.7</v>
      </c>
      <c r="E3881">
        <v>26.6</v>
      </c>
      <c r="F3881">
        <v>0.45219999999999999</v>
      </c>
    </row>
    <row r="3882" spans="1:17" x14ac:dyDescent="0.25">
      <c r="A3882">
        <v>971</v>
      </c>
      <c r="B3882" t="s">
        <v>6</v>
      </c>
      <c r="C3882">
        <v>0</v>
      </c>
      <c r="D3882">
        <v>4583.3</v>
      </c>
      <c r="E3882">
        <v>129.6</v>
      </c>
      <c r="F3882">
        <v>0.25369999999999998</v>
      </c>
      <c r="G3882">
        <f t="shared" ref="G3882" si="10659">A3882</f>
        <v>971</v>
      </c>
      <c r="H3882">
        <f t="shared" ref="H3882" si="10660">IF(C3882=1,1,0)+IF(C3883=1,2,0)+IF(C3884=1,3,0)+IF(C3885=1,4,0)</f>
        <v>3</v>
      </c>
      <c r="I3882">
        <f t="shared" ref="I3882" si="10661">D3882</f>
        <v>4583.3</v>
      </c>
      <c r="J3882">
        <f t="shared" ref="J3882" si="10662">E3882</f>
        <v>129.6</v>
      </c>
      <c r="K3882">
        <f t="shared" ref="K3882" si="10663">E3883</f>
        <v>39</v>
      </c>
      <c r="L3882">
        <f t="shared" ref="L3882" si="10664">E3884</f>
        <v>64</v>
      </c>
      <c r="M3882">
        <f t="shared" ref="M3882" si="10665">E3885</f>
        <v>129.6</v>
      </c>
      <c r="N3882">
        <f t="shared" ref="N3882" si="10666">F3882</f>
        <v>0.25369999999999998</v>
      </c>
      <c r="O3882">
        <f t="shared" ref="O3882" si="10667">F3883</f>
        <v>0.68169999999999997</v>
      </c>
      <c r="P3882">
        <f t="shared" ref="P3882" si="10668">F3884</f>
        <v>2.3014000000000001</v>
      </c>
      <c r="Q3882">
        <f t="shared" ref="Q3882" si="10669">F3885</f>
        <v>0.14979999999999999</v>
      </c>
    </row>
    <row r="3883" spans="1:17" x14ac:dyDescent="0.25">
      <c r="A3883">
        <v>971</v>
      </c>
      <c r="B3883" t="s">
        <v>7</v>
      </c>
      <c r="C3883">
        <v>0</v>
      </c>
      <c r="D3883">
        <v>4583.3</v>
      </c>
      <c r="E3883">
        <v>39</v>
      </c>
      <c r="F3883">
        <v>0.68169999999999997</v>
      </c>
    </row>
    <row r="3884" spans="1:17" x14ac:dyDescent="0.25">
      <c r="A3884">
        <v>971</v>
      </c>
      <c r="B3884" t="s">
        <v>8</v>
      </c>
      <c r="C3884">
        <v>1</v>
      </c>
      <c r="D3884">
        <v>4583.3</v>
      </c>
      <c r="E3884">
        <v>64</v>
      </c>
      <c r="F3884">
        <v>2.3014000000000001</v>
      </c>
    </row>
    <row r="3885" spans="1:17" x14ac:dyDescent="0.25">
      <c r="A3885">
        <v>971</v>
      </c>
      <c r="B3885" t="s">
        <v>9</v>
      </c>
      <c r="C3885">
        <v>0</v>
      </c>
      <c r="D3885">
        <v>4583.3</v>
      </c>
      <c r="E3885">
        <v>129.6</v>
      </c>
      <c r="F3885">
        <v>0.14979999999999999</v>
      </c>
    </row>
    <row r="3886" spans="1:17" x14ac:dyDescent="0.25">
      <c r="A3886">
        <v>972</v>
      </c>
      <c r="B3886" t="s">
        <v>6</v>
      </c>
      <c r="C3886">
        <v>0</v>
      </c>
      <c r="D3886">
        <v>9583.2999999999993</v>
      </c>
      <c r="E3886">
        <v>253.2</v>
      </c>
      <c r="F3886">
        <v>0.25369999999999998</v>
      </c>
      <c r="G3886">
        <f t="shared" ref="G3886" si="10670">A3886</f>
        <v>972</v>
      </c>
      <c r="H3886">
        <f t="shared" ref="H3886" si="10671">IF(C3886=1,1,0)+IF(C3887=1,2,0)+IF(C3888=1,3,0)+IF(C3889=1,4,0)</f>
        <v>2</v>
      </c>
      <c r="I3886">
        <f t="shared" ref="I3886" si="10672">D3886</f>
        <v>9583.2999999999993</v>
      </c>
      <c r="J3886">
        <f t="shared" ref="J3886" si="10673">E3886</f>
        <v>253.2</v>
      </c>
      <c r="K3886">
        <f t="shared" ref="K3886" si="10674">E3887</f>
        <v>76.2</v>
      </c>
      <c r="L3886">
        <f t="shared" ref="L3886" si="10675">E3888</f>
        <v>101.2</v>
      </c>
      <c r="M3886">
        <f t="shared" ref="M3886" si="10676">E3889</f>
        <v>253.2</v>
      </c>
      <c r="N3886">
        <f t="shared" ref="N3886" si="10677">F3886</f>
        <v>0.25369999999999998</v>
      </c>
      <c r="O3886">
        <f t="shared" ref="O3886" si="10678">F3887</f>
        <v>0.68169999999999997</v>
      </c>
      <c r="P3886">
        <f t="shared" ref="P3886" si="10679">F3888</f>
        <v>2.3014000000000001</v>
      </c>
      <c r="Q3886">
        <f t="shared" ref="Q3886" si="10680">F3889</f>
        <v>0.14979999999999999</v>
      </c>
    </row>
    <row r="3887" spans="1:17" x14ac:dyDescent="0.25">
      <c r="A3887">
        <v>972</v>
      </c>
      <c r="B3887" t="s">
        <v>7</v>
      </c>
      <c r="C3887">
        <v>1</v>
      </c>
      <c r="D3887">
        <v>9583.2999999999993</v>
      </c>
      <c r="E3887">
        <v>76.2</v>
      </c>
      <c r="F3887">
        <v>0.68169999999999997</v>
      </c>
    </row>
    <row r="3888" spans="1:17" x14ac:dyDescent="0.25">
      <c r="A3888">
        <v>972</v>
      </c>
      <c r="B3888" t="s">
        <v>8</v>
      </c>
      <c r="C3888">
        <v>0</v>
      </c>
      <c r="D3888">
        <v>9583.2999999999993</v>
      </c>
      <c r="E3888">
        <v>101.2</v>
      </c>
      <c r="F3888">
        <v>2.3014000000000001</v>
      </c>
    </row>
    <row r="3889" spans="1:17" x14ac:dyDescent="0.25">
      <c r="A3889">
        <v>972</v>
      </c>
      <c r="B3889" t="s">
        <v>9</v>
      </c>
      <c r="C3889">
        <v>0</v>
      </c>
      <c r="D3889">
        <v>9583.2999999999993</v>
      </c>
      <c r="E3889">
        <v>253.2</v>
      </c>
      <c r="F3889">
        <v>0.14979999999999999</v>
      </c>
    </row>
    <row r="3890" spans="1:17" x14ac:dyDescent="0.25">
      <c r="A3890">
        <v>973</v>
      </c>
      <c r="B3890" t="s">
        <v>6</v>
      </c>
      <c r="C3890">
        <v>0</v>
      </c>
      <c r="D3890">
        <v>3750</v>
      </c>
      <c r="E3890">
        <v>109</v>
      </c>
      <c r="F3890">
        <v>0.25369999999999998</v>
      </c>
      <c r="G3890">
        <f t="shared" ref="G3890" si="10681">A3890</f>
        <v>973</v>
      </c>
      <c r="H3890">
        <f t="shared" ref="H3890" si="10682">IF(C3890=1,1,0)+IF(C3891=1,2,0)+IF(C3892=1,3,0)+IF(C3893=1,4,0)</f>
        <v>2</v>
      </c>
      <c r="I3890">
        <f t="shared" ref="I3890" si="10683">D3890</f>
        <v>3750</v>
      </c>
      <c r="J3890">
        <f t="shared" ref="J3890" si="10684">E3890</f>
        <v>109</v>
      </c>
      <c r="K3890">
        <f t="shared" ref="K3890" si="10685">E3891</f>
        <v>32.799999999999997</v>
      </c>
      <c r="L3890">
        <f t="shared" ref="L3890" si="10686">E3892</f>
        <v>57.8</v>
      </c>
      <c r="M3890">
        <f t="shared" ref="M3890" si="10687">E3893</f>
        <v>109</v>
      </c>
      <c r="N3890">
        <f t="shared" ref="N3890" si="10688">F3890</f>
        <v>0.25369999999999998</v>
      </c>
      <c r="O3890">
        <f t="shared" ref="O3890" si="10689">F3891</f>
        <v>5.3100000000000001E-2</v>
      </c>
      <c r="P3890">
        <f t="shared" ref="P3890" si="10690">F3892</f>
        <v>5.1999999999999998E-3</v>
      </c>
      <c r="Q3890">
        <f t="shared" ref="Q3890" si="10691">F3893</f>
        <v>0.14979999999999999</v>
      </c>
    </row>
    <row r="3891" spans="1:17" x14ac:dyDescent="0.25">
      <c r="A3891">
        <v>973</v>
      </c>
      <c r="B3891" t="s">
        <v>7</v>
      </c>
      <c r="C3891">
        <v>1</v>
      </c>
      <c r="D3891">
        <v>3750</v>
      </c>
      <c r="E3891">
        <v>32.799999999999997</v>
      </c>
      <c r="F3891">
        <v>5.3100000000000001E-2</v>
      </c>
    </row>
    <row r="3892" spans="1:17" x14ac:dyDescent="0.25">
      <c r="A3892">
        <v>973</v>
      </c>
      <c r="B3892" t="s">
        <v>8</v>
      </c>
      <c r="C3892">
        <v>0</v>
      </c>
      <c r="D3892">
        <v>3750</v>
      </c>
      <c r="E3892">
        <v>57.8</v>
      </c>
      <c r="F3892">
        <v>5.1999999999999998E-3</v>
      </c>
    </row>
    <row r="3893" spans="1:17" x14ac:dyDescent="0.25">
      <c r="A3893">
        <v>973</v>
      </c>
      <c r="B3893" t="s">
        <v>9</v>
      </c>
      <c r="C3893">
        <v>0</v>
      </c>
      <c r="D3893">
        <v>3750</v>
      </c>
      <c r="E3893">
        <v>109</v>
      </c>
      <c r="F3893">
        <v>0.14979999999999999</v>
      </c>
    </row>
    <row r="3894" spans="1:17" x14ac:dyDescent="0.25">
      <c r="A3894">
        <v>974</v>
      </c>
      <c r="B3894" t="s">
        <v>6</v>
      </c>
      <c r="C3894">
        <v>0</v>
      </c>
      <c r="D3894">
        <v>2083.3000000000002</v>
      </c>
      <c r="E3894">
        <v>20.399999999999999</v>
      </c>
      <c r="F3894">
        <v>0.5333</v>
      </c>
      <c r="G3894">
        <f t="shared" ref="G3894" si="10692">A3894</f>
        <v>974</v>
      </c>
      <c r="H3894">
        <f t="shared" ref="H3894" si="10693">IF(C3894=1,1,0)+IF(C3895=1,2,0)+IF(C3896=1,3,0)+IF(C3897=1,4,0)</f>
        <v>4</v>
      </c>
      <c r="I3894">
        <f t="shared" ref="I3894" si="10694">D3894</f>
        <v>2083.3000000000002</v>
      </c>
      <c r="J3894">
        <f t="shared" ref="J3894" si="10695">E3894</f>
        <v>20.399999999999999</v>
      </c>
      <c r="K3894">
        <f t="shared" ref="K3894" si="10696">E3895</f>
        <v>132.30000000000001</v>
      </c>
      <c r="L3894">
        <f t="shared" ref="L3894" si="10697">E3896</f>
        <v>167.3</v>
      </c>
      <c r="M3894">
        <f t="shared" ref="M3894" si="10698">E3897</f>
        <v>20.399999999999999</v>
      </c>
      <c r="N3894">
        <f t="shared" ref="N3894" si="10699">F3894</f>
        <v>0.5333</v>
      </c>
      <c r="O3894">
        <f t="shared" ref="O3894" si="10700">F3895</f>
        <v>0.24129999999999999</v>
      </c>
      <c r="P3894">
        <f t="shared" ref="P3894" si="10701">F3896</f>
        <v>1.0266</v>
      </c>
      <c r="Q3894">
        <f t="shared" ref="Q3894" si="10702">F3897</f>
        <v>0.45219999999999999</v>
      </c>
    </row>
    <row r="3895" spans="1:17" x14ac:dyDescent="0.25">
      <c r="A3895">
        <v>974</v>
      </c>
      <c r="B3895" t="s">
        <v>7</v>
      </c>
      <c r="C3895">
        <v>0</v>
      </c>
      <c r="D3895">
        <v>2083.3000000000002</v>
      </c>
      <c r="E3895">
        <v>132.30000000000001</v>
      </c>
      <c r="F3895">
        <v>0.24129999999999999</v>
      </c>
    </row>
    <row r="3896" spans="1:17" x14ac:dyDescent="0.25">
      <c r="A3896">
        <v>974</v>
      </c>
      <c r="B3896" t="s">
        <v>8</v>
      </c>
      <c r="C3896">
        <v>0</v>
      </c>
      <c r="D3896">
        <v>2083.3000000000002</v>
      </c>
      <c r="E3896">
        <v>167.3</v>
      </c>
      <c r="F3896">
        <v>1.0266</v>
      </c>
    </row>
    <row r="3897" spans="1:17" x14ac:dyDescent="0.25">
      <c r="A3897">
        <v>974</v>
      </c>
      <c r="B3897" t="s">
        <v>9</v>
      </c>
      <c r="C3897">
        <v>1</v>
      </c>
      <c r="D3897">
        <v>2083.3000000000002</v>
      </c>
      <c r="E3897">
        <v>20.399999999999999</v>
      </c>
      <c r="F3897">
        <v>0.45219999999999999</v>
      </c>
    </row>
    <row r="3898" spans="1:17" x14ac:dyDescent="0.25">
      <c r="A3898">
        <v>975</v>
      </c>
      <c r="B3898" t="s">
        <v>6</v>
      </c>
      <c r="C3898">
        <v>0</v>
      </c>
      <c r="D3898">
        <v>1250</v>
      </c>
      <c r="E3898">
        <v>47.2</v>
      </c>
      <c r="F3898">
        <v>0.25369999999999998</v>
      </c>
      <c r="G3898">
        <f t="shared" ref="G3898" si="10703">A3898</f>
        <v>975</v>
      </c>
      <c r="H3898">
        <f t="shared" ref="H3898" si="10704">IF(C3898=1,1,0)+IF(C3899=1,2,0)+IF(C3900=1,3,0)+IF(C3901=1,4,0)</f>
        <v>2</v>
      </c>
      <c r="I3898">
        <f t="shared" ref="I3898" si="10705">D3898</f>
        <v>1250</v>
      </c>
      <c r="J3898">
        <f t="shared" ref="J3898" si="10706">E3898</f>
        <v>47.2</v>
      </c>
      <c r="K3898">
        <f t="shared" ref="K3898" si="10707">E3899</f>
        <v>14.2</v>
      </c>
      <c r="L3898">
        <f t="shared" ref="L3898" si="10708">E3900</f>
        <v>39.200000000000003</v>
      </c>
      <c r="M3898">
        <f t="shared" ref="M3898" si="10709">E3901</f>
        <v>47.2</v>
      </c>
      <c r="N3898">
        <f t="shared" ref="N3898" si="10710">F3898</f>
        <v>0.25369999999999998</v>
      </c>
      <c r="O3898">
        <f t="shared" ref="O3898" si="10711">F3899</f>
        <v>5.3100000000000001E-2</v>
      </c>
      <c r="P3898">
        <f t="shared" ref="P3898" si="10712">F3900</f>
        <v>5.1999999999999998E-3</v>
      </c>
      <c r="Q3898">
        <f t="shared" ref="Q3898" si="10713">F3901</f>
        <v>0.14979999999999999</v>
      </c>
    </row>
    <row r="3899" spans="1:17" x14ac:dyDescent="0.25">
      <c r="A3899">
        <v>975</v>
      </c>
      <c r="B3899" t="s">
        <v>7</v>
      </c>
      <c r="C3899">
        <v>1</v>
      </c>
      <c r="D3899">
        <v>1250</v>
      </c>
      <c r="E3899">
        <v>14.2</v>
      </c>
      <c r="F3899">
        <v>5.3100000000000001E-2</v>
      </c>
    </row>
    <row r="3900" spans="1:17" x14ac:dyDescent="0.25">
      <c r="A3900">
        <v>975</v>
      </c>
      <c r="B3900" t="s">
        <v>8</v>
      </c>
      <c r="C3900">
        <v>0</v>
      </c>
      <c r="D3900">
        <v>1250</v>
      </c>
      <c r="E3900">
        <v>39.200000000000003</v>
      </c>
      <c r="F3900">
        <v>5.1999999999999998E-3</v>
      </c>
    </row>
    <row r="3901" spans="1:17" x14ac:dyDescent="0.25">
      <c r="A3901">
        <v>975</v>
      </c>
      <c r="B3901" t="s">
        <v>9</v>
      </c>
      <c r="C3901">
        <v>0</v>
      </c>
      <c r="D3901">
        <v>1250</v>
      </c>
      <c r="E3901">
        <v>47.2</v>
      </c>
      <c r="F3901">
        <v>0.14979999999999999</v>
      </c>
    </row>
    <row r="3902" spans="1:17" x14ac:dyDescent="0.25">
      <c r="A3902">
        <v>976</v>
      </c>
      <c r="B3902" t="s">
        <v>6</v>
      </c>
      <c r="C3902">
        <v>0</v>
      </c>
      <c r="D3902">
        <v>4583.3</v>
      </c>
      <c r="E3902">
        <v>39</v>
      </c>
      <c r="F3902">
        <v>0.5333</v>
      </c>
      <c r="G3902">
        <f t="shared" ref="G3902" si="10714">A3902</f>
        <v>976</v>
      </c>
      <c r="H3902">
        <f t="shared" ref="H3902" si="10715">IF(C3902=1,1,0)+IF(C3903=1,2,0)+IF(C3904=1,3,0)+IF(C3905=1,4,0)</f>
        <v>4</v>
      </c>
      <c r="I3902">
        <f t="shared" ref="I3902" si="10716">D3902</f>
        <v>4583.3</v>
      </c>
      <c r="J3902">
        <f t="shared" ref="J3902" si="10717">E3902</f>
        <v>39</v>
      </c>
      <c r="K3902">
        <f t="shared" ref="K3902" si="10718">E3903</f>
        <v>252.9</v>
      </c>
      <c r="L3902">
        <f t="shared" ref="L3902" si="10719">E3904</f>
        <v>287.89999999999998</v>
      </c>
      <c r="M3902">
        <f t="shared" ref="M3902" si="10720">E3905</f>
        <v>39</v>
      </c>
      <c r="N3902">
        <f t="shared" ref="N3902" si="10721">F3902</f>
        <v>0.5333</v>
      </c>
      <c r="O3902">
        <f t="shared" ref="O3902" si="10722">F3903</f>
        <v>0.16650000000000001</v>
      </c>
      <c r="P3902">
        <f t="shared" ref="P3902" si="10723">F3904</f>
        <v>0.39750000000000002</v>
      </c>
      <c r="Q3902">
        <f t="shared" ref="Q3902" si="10724">F3905</f>
        <v>0.45219999999999999</v>
      </c>
    </row>
    <row r="3903" spans="1:17" x14ac:dyDescent="0.25">
      <c r="A3903">
        <v>976</v>
      </c>
      <c r="B3903" t="s">
        <v>7</v>
      </c>
      <c r="C3903">
        <v>0</v>
      </c>
      <c r="D3903">
        <v>4583.3</v>
      </c>
      <c r="E3903">
        <v>252.9</v>
      </c>
      <c r="F3903">
        <v>0.16650000000000001</v>
      </c>
    </row>
    <row r="3904" spans="1:17" x14ac:dyDescent="0.25">
      <c r="A3904">
        <v>976</v>
      </c>
      <c r="B3904" t="s">
        <v>8</v>
      </c>
      <c r="C3904">
        <v>0</v>
      </c>
      <c r="D3904">
        <v>4583.3</v>
      </c>
      <c r="E3904">
        <v>287.89999999999998</v>
      </c>
      <c r="F3904">
        <v>0.39750000000000002</v>
      </c>
    </row>
    <row r="3905" spans="1:17" x14ac:dyDescent="0.25">
      <c r="A3905">
        <v>976</v>
      </c>
      <c r="B3905" t="s">
        <v>9</v>
      </c>
      <c r="C3905">
        <v>1</v>
      </c>
      <c r="D3905">
        <v>4583.3</v>
      </c>
      <c r="E3905">
        <v>39</v>
      </c>
      <c r="F3905">
        <v>0.45219999999999999</v>
      </c>
    </row>
    <row r="3906" spans="1:17" x14ac:dyDescent="0.25">
      <c r="A3906">
        <v>977</v>
      </c>
      <c r="B3906" t="s">
        <v>6</v>
      </c>
      <c r="C3906">
        <v>0</v>
      </c>
      <c r="D3906">
        <v>4583.3</v>
      </c>
      <c r="E3906">
        <v>129.6</v>
      </c>
      <c r="F3906">
        <v>0.25369999999999998</v>
      </c>
      <c r="G3906">
        <f t="shared" ref="G3906" si="10725">A3906</f>
        <v>977</v>
      </c>
      <c r="H3906">
        <f t="shared" ref="H3906" si="10726">IF(C3906=1,1,0)+IF(C3907=1,2,0)+IF(C3908=1,3,0)+IF(C3909=1,4,0)</f>
        <v>2</v>
      </c>
      <c r="I3906">
        <f t="shared" ref="I3906" si="10727">D3906</f>
        <v>4583.3</v>
      </c>
      <c r="J3906">
        <f t="shared" ref="J3906" si="10728">E3906</f>
        <v>129.6</v>
      </c>
      <c r="K3906">
        <f t="shared" ref="K3906" si="10729">E3907</f>
        <v>39</v>
      </c>
      <c r="L3906">
        <f t="shared" ref="L3906" si="10730">E3908</f>
        <v>64</v>
      </c>
      <c r="M3906">
        <f t="shared" ref="M3906" si="10731">E3909</f>
        <v>129.6</v>
      </c>
      <c r="N3906">
        <f t="shared" ref="N3906" si="10732">F3906</f>
        <v>0.25369999999999998</v>
      </c>
      <c r="O3906">
        <f t="shared" ref="O3906" si="10733">F3907</f>
        <v>0.68169999999999997</v>
      </c>
      <c r="P3906">
        <f t="shared" ref="P3906" si="10734">F3908</f>
        <v>2.3014000000000001</v>
      </c>
      <c r="Q3906">
        <f t="shared" ref="Q3906" si="10735">F3909</f>
        <v>0.14979999999999999</v>
      </c>
    </row>
    <row r="3907" spans="1:17" x14ac:dyDescent="0.25">
      <c r="A3907">
        <v>977</v>
      </c>
      <c r="B3907" t="s">
        <v>7</v>
      </c>
      <c r="C3907">
        <v>1</v>
      </c>
      <c r="D3907">
        <v>4583.3</v>
      </c>
      <c r="E3907">
        <v>39</v>
      </c>
      <c r="F3907">
        <v>0.68169999999999997</v>
      </c>
    </row>
    <row r="3908" spans="1:17" x14ac:dyDescent="0.25">
      <c r="A3908">
        <v>977</v>
      </c>
      <c r="B3908" t="s">
        <v>8</v>
      </c>
      <c r="C3908">
        <v>0</v>
      </c>
      <c r="D3908">
        <v>4583.3</v>
      </c>
      <c r="E3908">
        <v>64</v>
      </c>
      <c r="F3908">
        <v>2.3014000000000001</v>
      </c>
    </row>
    <row r="3909" spans="1:17" x14ac:dyDescent="0.25">
      <c r="A3909">
        <v>977</v>
      </c>
      <c r="B3909" t="s">
        <v>9</v>
      </c>
      <c r="C3909">
        <v>0</v>
      </c>
      <c r="D3909">
        <v>4583.3</v>
      </c>
      <c r="E3909">
        <v>129.6</v>
      </c>
      <c r="F3909">
        <v>0.14979999999999999</v>
      </c>
    </row>
    <row r="3910" spans="1:17" x14ac:dyDescent="0.25">
      <c r="A3910">
        <v>978</v>
      </c>
      <c r="B3910" t="s">
        <v>6</v>
      </c>
      <c r="C3910">
        <v>0</v>
      </c>
      <c r="D3910">
        <v>9583.2999999999993</v>
      </c>
      <c r="E3910">
        <v>76.2</v>
      </c>
      <c r="F3910">
        <v>0.5333</v>
      </c>
      <c r="G3910">
        <f t="shared" ref="G3910" si="10736">A3910</f>
        <v>978</v>
      </c>
      <c r="H3910">
        <f t="shared" ref="H3910" si="10737">IF(C3910=1,1,0)+IF(C3911=1,2,0)+IF(C3912=1,3,0)+IF(C3913=1,4,0)</f>
        <v>4</v>
      </c>
      <c r="I3910">
        <f t="shared" ref="I3910" si="10738">D3910</f>
        <v>9583.2999999999993</v>
      </c>
      <c r="J3910">
        <f t="shared" ref="J3910" si="10739">E3910</f>
        <v>76.2</v>
      </c>
      <c r="K3910">
        <f t="shared" ref="K3910" si="10740">E3911</f>
        <v>494.1</v>
      </c>
      <c r="L3910">
        <f t="shared" ref="L3910" si="10741">E3912</f>
        <v>529.1</v>
      </c>
      <c r="M3910">
        <f t="shared" ref="M3910" si="10742">E3913</f>
        <v>76.2</v>
      </c>
      <c r="N3910">
        <f t="shared" ref="N3910" si="10743">F3910</f>
        <v>0.5333</v>
      </c>
      <c r="O3910">
        <f t="shared" ref="O3910" si="10744">F3911</f>
        <v>0.24129999999999999</v>
      </c>
      <c r="P3910">
        <f t="shared" ref="P3910" si="10745">F3912</f>
        <v>1.0266</v>
      </c>
      <c r="Q3910">
        <f t="shared" ref="Q3910" si="10746">F3913</f>
        <v>0.45219999999999999</v>
      </c>
    </row>
    <row r="3911" spans="1:17" x14ac:dyDescent="0.25">
      <c r="A3911">
        <v>978</v>
      </c>
      <c r="B3911" t="s">
        <v>7</v>
      </c>
      <c r="C3911">
        <v>0</v>
      </c>
      <c r="D3911">
        <v>9583.2999999999993</v>
      </c>
      <c r="E3911">
        <v>494.1</v>
      </c>
      <c r="F3911">
        <v>0.24129999999999999</v>
      </c>
    </row>
    <row r="3912" spans="1:17" x14ac:dyDescent="0.25">
      <c r="A3912">
        <v>978</v>
      </c>
      <c r="B3912" t="s">
        <v>8</v>
      </c>
      <c r="C3912">
        <v>0</v>
      </c>
      <c r="D3912">
        <v>9583.2999999999993</v>
      </c>
      <c r="E3912">
        <v>529.1</v>
      </c>
      <c r="F3912">
        <v>1.0266</v>
      </c>
    </row>
    <row r="3913" spans="1:17" x14ac:dyDescent="0.25">
      <c r="A3913">
        <v>978</v>
      </c>
      <c r="B3913" t="s">
        <v>9</v>
      </c>
      <c r="C3913">
        <v>1</v>
      </c>
      <c r="D3913">
        <v>9583.2999999999993</v>
      </c>
      <c r="E3913">
        <v>76.2</v>
      </c>
      <c r="F3913">
        <v>0.45219999999999999</v>
      </c>
    </row>
    <row r="3914" spans="1:17" x14ac:dyDescent="0.25">
      <c r="A3914">
        <v>979</v>
      </c>
      <c r="B3914" t="s">
        <v>6</v>
      </c>
      <c r="C3914">
        <v>1</v>
      </c>
      <c r="D3914">
        <v>416.7</v>
      </c>
      <c r="E3914">
        <v>8</v>
      </c>
      <c r="F3914">
        <v>0.5333</v>
      </c>
      <c r="G3914">
        <f t="shared" ref="G3914" si="10747">A3914</f>
        <v>979</v>
      </c>
      <c r="H3914">
        <f t="shared" ref="H3914" si="10748">IF(C3914=1,1,0)+IF(C3915=1,2,0)+IF(C3916=1,3,0)+IF(C3917=1,4,0)</f>
        <v>1</v>
      </c>
      <c r="I3914">
        <f t="shared" ref="I3914" si="10749">D3914</f>
        <v>416.7</v>
      </c>
      <c r="J3914">
        <f t="shared" ref="J3914" si="10750">E3914</f>
        <v>8</v>
      </c>
      <c r="K3914">
        <f t="shared" ref="K3914" si="10751">E3915</f>
        <v>51.9</v>
      </c>
      <c r="L3914">
        <f t="shared" ref="L3914" si="10752">E3916</f>
        <v>86.9</v>
      </c>
      <c r="M3914">
        <f t="shared" ref="M3914" si="10753">E3917</f>
        <v>8</v>
      </c>
      <c r="N3914">
        <f t="shared" ref="N3914" si="10754">F3914</f>
        <v>0.5333</v>
      </c>
      <c r="O3914">
        <f t="shared" ref="O3914" si="10755">F3915</f>
        <v>0.24129999999999999</v>
      </c>
      <c r="P3914">
        <f t="shared" ref="P3914" si="10756">F3916</f>
        <v>1.0266</v>
      </c>
      <c r="Q3914">
        <f t="shared" ref="Q3914" si="10757">F3917</f>
        <v>0.45219999999999999</v>
      </c>
    </row>
    <row r="3915" spans="1:17" x14ac:dyDescent="0.25">
      <c r="A3915">
        <v>979</v>
      </c>
      <c r="B3915" t="s">
        <v>7</v>
      </c>
      <c r="C3915">
        <v>0</v>
      </c>
      <c r="D3915">
        <v>416.7</v>
      </c>
      <c r="E3915">
        <v>51.9</v>
      </c>
      <c r="F3915">
        <v>0.24129999999999999</v>
      </c>
    </row>
    <row r="3916" spans="1:17" x14ac:dyDescent="0.25">
      <c r="A3916">
        <v>979</v>
      </c>
      <c r="B3916" t="s">
        <v>8</v>
      </c>
      <c r="C3916">
        <v>0</v>
      </c>
      <c r="D3916">
        <v>416.7</v>
      </c>
      <c r="E3916">
        <v>86.9</v>
      </c>
      <c r="F3916">
        <v>1.0266</v>
      </c>
    </row>
    <row r="3917" spans="1:17" x14ac:dyDescent="0.25">
      <c r="A3917">
        <v>979</v>
      </c>
      <c r="B3917" t="s">
        <v>9</v>
      </c>
      <c r="C3917">
        <v>0</v>
      </c>
      <c r="D3917">
        <v>416.7</v>
      </c>
      <c r="E3917">
        <v>8</v>
      </c>
      <c r="F3917">
        <v>0.45219999999999999</v>
      </c>
    </row>
    <row r="3918" spans="1:17" x14ac:dyDescent="0.25">
      <c r="A3918">
        <v>980</v>
      </c>
      <c r="B3918" t="s">
        <v>6</v>
      </c>
      <c r="C3918">
        <v>0</v>
      </c>
      <c r="D3918">
        <v>2083.3000000000002</v>
      </c>
      <c r="E3918">
        <v>9.9</v>
      </c>
      <c r="F3918">
        <v>0.5333</v>
      </c>
      <c r="G3918">
        <f t="shared" ref="G3918" si="10758">A3918</f>
        <v>980</v>
      </c>
      <c r="H3918">
        <f t="shared" ref="H3918" si="10759">IF(C3918=1,1,0)+IF(C3919=1,2,0)+IF(C3920=1,3,0)+IF(C3921=1,4,0)</f>
        <v>4</v>
      </c>
      <c r="I3918">
        <f t="shared" ref="I3918" si="10760">D3918</f>
        <v>2083.3000000000002</v>
      </c>
      <c r="J3918">
        <f t="shared" ref="J3918" si="10761">E3918</f>
        <v>9.9</v>
      </c>
      <c r="K3918">
        <f t="shared" ref="K3918" si="10762">E3919</f>
        <v>121.7</v>
      </c>
      <c r="L3918">
        <f t="shared" ref="L3918" si="10763">E3920</f>
        <v>156.69999999999999</v>
      </c>
      <c r="M3918">
        <f t="shared" ref="M3918" si="10764">E3921</f>
        <v>9.9</v>
      </c>
      <c r="N3918">
        <f t="shared" ref="N3918" si="10765">F3918</f>
        <v>0.5333</v>
      </c>
      <c r="O3918">
        <f t="shared" ref="O3918" si="10766">F3919</f>
        <v>1.5599999999999999E-2</v>
      </c>
      <c r="P3918">
        <f t="shared" ref="P3918" si="10767">F3920</f>
        <v>5.7999999999999996E-3</v>
      </c>
      <c r="Q3918">
        <f t="shared" ref="Q3918" si="10768">F3921</f>
        <v>0.45219999999999999</v>
      </c>
    </row>
    <row r="3919" spans="1:17" x14ac:dyDescent="0.25">
      <c r="A3919">
        <v>980</v>
      </c>
      <c r="B3919" t="s">
        <v>7</v>
      </c>
      <c r="C3919">
        <v>0</v>
      </c>
      <c r="D3919">
        <v>2083.3000000000002</v>
      </c>
      <c r="E3919">
        <v>121.7</v>
      </c>
      <c r="F3919">
        <v>1.5599999999999999E-2</v>
      </c>
    </row>
    <row r="3920" spans="1:17" x14ac:dyDescent="0.25">
      <c r="A3920">
        <v>980</v>
      </c>
      <c r="B3920" t="s">
        <v>8</v>
      </c>
      <c r="C3920">
        <v>0</v>
      </c>
      <c r="D3920">
        <v>2083.3000000000002</v>
      </c>
      <c r="E3920">
        <v>156.69999999999999</v>
      </c>
      <c r="F3920">
        <v>5.7999999999999996E-3</v>
      </c>
    </row>
    <row r="3921" spans="1:17" x14ac:dyDescent="0.25">
      <c r="A3921">
        <v>980</v>
      </c>
      <c r="B3921" t="s">
        <v>9</v>
      </c>
      <c r="C3921">
        <v>1</v>
      </c>
      <c r="D3921">
        <v>2083.3000000000002</v>
      </c>
      <c r="E3921">
        <v>9.9</v>
      </c>
      <c r="F3921">
        <v>0.45219999999999999</v>
      </c>
    </row>
    <row r="3922" spans="1:17" x14ac:dyDescent="0.25">
      <c r="A3922">
        <v>981</v>
      </c>
      <c r="B3922" t="s">
        <v>6</v>
      </c>
      <c r="C3922">
        <v>1</v>
      </c>
      <c r="D3922">
        <v>2083.3000000000002</v>
      </c>
      <c r="E3922">
        <v>14.5</v>
      </c>
      <c r="F3922">
        <v>0.25369999999999998</v>
      </c>
      <c r="G3922">
        <f t="shared" ref="G3922" si="10769">A3922</f>
        <v>981</v>
      </c>
      <c r="H3922">
        <f t="shared" ref="H3922" si="10770">IF(C3922=1,1,0)+IF(C3923=1,2,0)+IF(C3924=1,3,0)+IF(C3925=1,4,0)</f>
        <v>1</v>
      </c>
      <c r="I3922">
        <f t="shared" ref="I3922" si="10771">D3922</f>
        <v>2083.3000000000002</v>
      </c>
      <c r="J3922">
        <f t="shared" ref="J3922" si="10772">E3922</f>
        <v>14.5</v>
      </c>
      <c r="K3922">
        <f t="shared" ref="K3922" si="10773">E3923</f>
        <v>62.5</v>
      </c>
      <c r="L3922">
        <f t="shared" ref="L3922" si="10774">E3924</f>
        <v>81</v>
      </c>
      <c r="M3922">
        <f t="shared" ref="M3922" si="10775">E3925</f>
        <v>14.5</v>
      </c>
      <c r="N3922">
        <f t="shared" ref="N3922" si="10776">F3922</f>
        <v>0.25369999999999998</v>
      </c>
      <c r="O3922">
        <f t="shared" ref="O3922" si="10777">F3923</f>
        <v>2.3300000000000001E-2</v>
      </c>
      <c r="P3922">
        <f t="shared" ref="P3922" si="10778">F3924</f>
        <v>2.1899999999999999E-2</v>
      </c>
      <c r="Q3922">
        <f t="shared" ref="Q3922" si="10779">F3925</f>
        <v>0.14979999999999999</v>
      </c>
    </row>
    <row r="3923" spans="1:17" x14ac:dyDescent="0.25">
      <c r="A3923">
        <v>981</v>
      </c>
      <c r="B3923" t="s">
        <v>7</v>
      </c>
      <c r="C3923">
        <v>0</v>
      </c>
      <c r="D3923">
        <v>2083.3000000000002</v>
      </c>
      <c r="E3923">
        <v>62.5</v>
      </c>
      <c r="F3923">
        <v>2.3300000000000001E-2</v>
      </c>
    </row>
    <row r="3924" spans="1:17" x14ac:dyDescent="0.25">
      <c r="A3924">
        <v>981</v>
      </c>
      <c r="B3924" t="s">
        <v>8</v>
      </c>
      <c r="C3924">
        <v>0</v>
      </c>
      <c r="D3924">
        <v>2083.3000000000002</v>
      </c>
      <c r="E3924">
        <v>81</v>
      </c>
      <c r="F3924">
        <v>2.1899999999999999E-2</v>
      </c>
    </row>
    <row r="3925" spans="1:17" x14ac:dyDescent="0.25">
      <c r="A3925">
        <v>981</v>
      </c>
      <c r="B3925" t="s">
        <v>9</v>
      </c>
      <c r="C3925">
        <v>0</v>
      </c>
      <c r="D3925">
        <v>2083.3000000000002</v>
      </c>
      <c r="E3925">
        <v>14.5</v>
      </c>
      <c r="F3925">
        <v>0.14979999999999999</v>
      </c>
    </row>
    <row r="3926" spans="1:17" x14ac:dyDescent="0.25">
      <c r="A3926">
        <v>982</v>
      </c>
      <c r="B3926" t="s">
        <v>6</v>
      </c>
      <c r="C3926">
        <v>0</v>
      </c>
      <c r="D3926">
        <v>416.7</v>
      </c>
      <c r="E3926">
        <v>2.2999999999999998</v>
      </c>
      <c r="F3926">
        <v>0.5333</v>
      </c>
      <c r="G3926">
        <f t="shared" ref="G3926" si="10780">A3926</f>
        <v>982</v>
      </c>
      <c r="H3926">
        <f t="shared" ref="H3926" si="10781">IF(C3926=1,1,0)+IF(C3927=1,2,0)+IF(C3928=1,3,0)+IF(C3929=1,4,0)</f>
        <v>4</v>
      </c>
      <c r="I3926">
        <f t="shared" ref="I3926" si="10782">D3926</f>
        <v>416.7</v>
      </c>
      <c r="J3926">
        <f t="shared" ref="J3926" si="10783">E3926</f>
        <v>2.2999999999999998</v>
      </c>
      <c r="K3926">
        <f t="shared" ref="K3926" si="10784">E3927</f>
        <v>55.5</v>
      </c>
      <c r="L3926">
        <f t="shared" ref="L3926" si="10785">E3928</f>
        <v>90.5</v>
      </c>
      <c r="M3926">
        <f t="shared" ref="M3926" si="10786">E3929</f>
        <v>2.2999999999999998</v>
      </c>
      <c r="N3926">
        <f t="shared" ref="N3926" si="10787">F3926</f>
        <v>0.5333</v>
      </c>
      <c r="O3926">
        <f t="shared" ref="O3926" si="10788">F3927</f>
        <v>0.24129999999999999</v>
      </c>
      <c r="P3926">
        <f t="shared" ref="P3926" si="10789">F3928</f>
        <v>1.0266</v>
      </c>
      <c r="Q3926">
        <f t="shared" ref="Q3926" si="10790">F3929</f>
        <v>0.45219999999999999</v>
      </c>
    </row>
    <row r="3927" spans="1:17" x14ac:dyDescent="0.25">
      <c r="A3927">
        <v>982</v>
      </c>
      <c r="B3927" t="s">
        <v>7</v>
      </c>
      <c r="C3927">
        <v>0</v>
      </c>
      <c r="D3927">
        <v>416.7</v>
      </c>
      <c r="E3927">
        <v>55.5</v>
      </c>
      <c r="F3927">
        <v>0.24129999999999999</v>
      </c>
    </row>
    <row r="3928" spans="1:17" x14ac:dyDescent="0.25">
      <c r="A3928">
        <v>982</v>
      </c>
      <c r="B3928" t="s">
        <v>8</v>
      </c>
      <c r="C3928">
        <v>0</v>
      </c>
      <c r="D3928">
        <v>416.7</v>
      </c>
      <c r="E3928">
        <v>90.5</v>
      </c>
      <c r="F3928">
        <v>1.0266</v>
      </c>
    </row>
    <row r="3929" spans="1:17" x14ac:dyDescent="0.25">
      <c r="A3929">
        <v>982</v>
      </c>
      <c r="B3929" t="s">
        <v>9</v>
      </c>
      <c r="C3929">
        <v>1</v>
      </c>
      <c r="D3929">
        <v>416.7</v>
      </c>
      <c r="E3929">
        <v>2.2999999999999998</v>
      </c>
      <c r="F3929">
        <v>0.45219999999999999</v>
      </c>
    </row>
    <row r="3930" spans="1:17" x14ac:dyDescent="0.25">
      <c r="A3930">
        <v>983</v>
      </c>
      <c r="B3930" t="s">
        <v>6</v>
      </c>
      <c r="C3930">
        <v>0</v>
      </c>
      <c r="D3930">
        <v>1250</v>
      </c>
      <c r="E3930">
        <v>53.6</v>
      </c>
      <c r="F3930">
        <v>0.25369999999999998</v>
      </c>
      <c r="G3930">
        <f t="shared" ref="G3930" si="10791">A3930</f>
        <v>983</v>
      </c>
      <c r="H3930">
        <f t="shared" ref="H3930" si="10792">IF(C3930=1,1,0)+IF(C3931=1,2,0)+IF(C3932=1,3,0)+IF(C3933=1,4,0)</f>
        <v>2</v>
      </c>
      <c r="I3930">
        <f t="shared" ref="I3930" si="10793">D3930</f>
        <v>1250</v>
      </c>
      <c r="J3930">
        <f t="shared" ref="J3930" si="10794">E3930</f>
        <v>53.6</v>
      </c>
      <c r="K3930">
        <f t="shared" ref="K3930" si="10795">E3931</f>
        <v>4.0999999999999996</v>
      </c>
      <c r="L3930">
        <f t="shared" ref="L3930" si="10796">E3932</f>
        <v>29.1</v>
      </c>
      <c r="M3930">
        <f t="shared" ref="M3930" si="10797">E3933</f>
        <v>53.6</v>
      </c>
      <c r="N3930">
        <f t="shared" ref="N3930" si="10798">F3930</f>
        <v>0.25369999999999998</v>
      </c>
      <c r="O3930">
        <f t="shared" ref="O3930" si="10799">F3931</f>
        <v>0.68169999999999997</v>
      </c>
      <c r="P3930">
        <f t="shared" ref="P3930" si="10800">F3932</f>
        <v>2.3014000000000001</v>
      </c>
      <c r="Q3930">
        <f t="shared" ref="Q3930" si="10801">F3933</f>
        <v>0.14979999999999999</v>
      </c>
    </row>
    <row r="3931" spans="1:17" x14ac:dyDescent="0.25">
      <c r="A3931">
        <v>983</v>
      </c>
      <c r="B3931" t="s">
        <v>7</v>
      </c>
      <c r="C3931">
        <v>1</v>
      </c>
      <c r="D3931">
        <v>1250</v>
      </c>
      <c r="E3931">
        <v>4.0999999999999996</v>
      </c>
      <c r="F3931">
        <v>0.68169999999999997</v>
      </c>
    </row>
    <row r="3932" spans="1:17" x14ac:dyDescent="0.25">
      <c r="A3932">
        <v>983</v>
      </c>
      <c r="B3932" t="s">
        <v>8</v>
      </c>
      <c r="C3932">
        <v>0</v>
      </c>
      <c r="D3932">
        <v>1250</v>
      </c>
      <c r="E3932">
        <v>29.1</v>
      </c>
      <c r="F3932">
        <v>2.3014000000000001</v>
      </c>
    </row>
    <row r="3933" spans="1:17" x14ac:dyDescent="0.25">
      <c r="A3933">
        <v>983</v>
      </c>
      <c r="B3933" t="s">
        <v>9</v>
      </c>
      <c r="C3933">
        <v>0</v>
      </c>
      <c r="D3933">
        <v>1250</v>
      </c>
      <c r="E3933">
        <v>53.6</v>
      </c>
      <c r="F3933">
        <v>0.14979999999999999</v>
      </c>
    </row>
    <row r="3934" spans="1:17" x14ac:dyDescent="0.25">
      <c r="A3934">
        <v>984</v>
      </c>
      <c r="B3934" t="s">
        <v>6</v>
      </c>
      <c r="C3934">
        <v>0</v>
      </c>
      <c r="D3934">
        <v>3750</v>
      </c>
      <c r="E3934">
        <v>123.8</v>
      </c>
      <c r="F3934">
        <v>0.25369999999999998</v>
      </c>
      <c r="G3934">
        <f t="shared" ref="G3934" si="10802">A3934</f>
        <v>984</v>
      </c>
      <c r="H3934">
        <f t="shared" ref="H3934" si="10803">IF(C3934=1,1,0)+IF(C3935=1,2,0)+IF(C3936=1,3,0)+IF(C3937=1,4,0)</f>
        <v>2</v>
      </c>
      <c r="I3934">
        <f t="shared" ref="I3934" si="10804">D3934</f>
        <v>3750</v>
      </c>
      <c r="J3934">
        <f t="shared" ref="J3934" si="10805">E3934</f>
        <v>123.8</v>
      </c>
      <c r="K3934">
        <f t="shared" ref="K3934" si="10806">E3935</f>
        <v>9.5</v>
      </c>
      <c r="L3934">
        <f t="shared" ref="L3934" si="10807">E3936</f>
        <v>34.5</v>
      </c>
      <c r="M3934">
        <f t="shared" ref="M3934" si="10808">E3937</f>
        <v>123.8</v>
      </c>
      <c r="N3934">
        <f t="shared" ref="N3934" si="10809">F3934</f>
        <v>0.25369999999999998</v>
      </c>
      <c r="O3934">
        <f t="shared" ref="O3934" si="10810">F3935</f>
        <v>5.3100000000000001E-2</v>
      </c>
      <c r="P3934">
        <f t="shared" ref="P3934" si="10811">F3936</f>
        <v>5.1999999999999998E-3</v>
      </c>
      <c r="Q3934">
        <f t="shared" ref="Q3934" si="10812">F3937</f>
        <v>0.14979999999999999</v>
      </c>
    </row>
    <row r="3935" spans="1:17" x14ac:dyDescent="0.25">
      <c r="A3935">
        <v>984</v>
      </c>
      <c r="B3935" t="s">
        <v>7</v>
      </c>
      <c r="C3935">
        <v>1</v>
      </c>
      <c r="D3935">
        <v>3750</v>
      </c>
      <c r="E3935">
        <v>9.5</v>
      </c>
      <c r="F3935">
        <v>5.3100000000000001E-2</v>
      </c>
    </row>
    <row r="3936" spans="1:17" x14ac:dyDescent="0.25">
      <c r="A3936">
        <v>984</v>
      </c>
      <c r="B3936" t="s">
        <v>8</v>
      </c>
      <c r="C3936">
        <v>0</v>
      </c>
      <c r="D3936">
        <v>3750</v>
      </c>
      <c r="E3936">
        <v>34.5</v>
      </c>
      <c r="F3936">
        <v>5.1999999999999998E-3</v>
      </c>
    </row>
    <row r="3937" spans="1:17" x14ac:dyDescent="0.25">
      <c r="A3937">
        <v>984</v>
      </c>
      <c r="B3937" t="s">
        <v>9</v>
      </c>
      <c r="C3937">
        <v>0</v>
      </c>
      <c r="D3937">
        <v>3750</v>
      </c>
      <c r="E3937">
        <v>123.8</v>
      </c>
      <c r="F3937">
        <v>0.14979999999999999</v>
      </c>
    </row>
    <row r="3938" spans="1:17" x14ac:dyDescent="0.25">
      <c r="A3938">
        <v>985</v>
      </c>
      <c r="B3938" t="s">
        <v>6</v>
      </c>
      <c r="C3938">
        <v>0</v>
      </c>
      <c r="D3938">
        <v>2916.7</v>
      </c>
      <c r="E3938">
        <v>61.8</v>
      </c>
      <c r="F3938">
        <v>0.25369999999999998</v>
      </c>
      <c r="G3938">
        <f t="shared" ref="G3938" si="10813">A3938</f>
        <v>985</v>
      </c>
      <c r="H3938">
        <f t="shared" ref="H3938" si="10814">IF(C3938=1,1,0)+IF(C3939=1,2,0)+IF(C3940=1,3,0)+IF(C3941=1,4,0)</f>
        <v>3</v>
      </c>
      <c r="I3938">
        <f t="shared" ref="I3938" si="10815">D3938</f>
        <v>2916.7</v>
      </c>
      <c r="J3938">
        <f t="shared" ref="J3938" si="10816">E3938</f>
        <v>61.8</v>
      </c>
      <c r="K3938">
        <f t="shared" ref="K3938" si="10817">E3939</f>
        <v>10.3</v>
      </c>
      <c r="L3938">
        <f t="shared" ref="L3938" si="10818">E3940</f>
        <v>35.299999999999997</v>
      </c>
      <c r="M3938">
        <f t="shared" ref="M3938" si="10819">E3941</f>
        <v>61.8</v>
      </c>
      <c r="N3938">
        <f t="shared" ref="N3938" si="10820">F3938</f>
        <v>0.25369999999999998</v>
      </c>
      <c r="O3938">
        <f t="shared" ref="O3938" si="10821">F3939</f>
        <v>5.3100000000000001E-2</v>
      </c>
      <c r="P3938">
        <f t="shared" ref="P3938" si="10822">F3940</f>
        <v>5.1999999999999998E-3</v>
      </c>
      <c r="Q3938">
        <f t="shared" ref="Q3938" si="10823">F3941</f>
        <v>0.14979999999999999</v>
      </c>
    </row>
    <row r="3939" spans="1:17" x14ac:dyDescent="0.25">
      <c r="A3939">
        <v>985</v>
      </c>
      <c r="B3939" t="s">
        <v>7</v>
      </c>
      <c r="C3939">
        <v>0</v>
      </c>
      <c r="D3939">
        <v>2916.7</v>
      </c>
      <c r="E3939">
        <v>10.3</v>
      </c>
      <c r="F3939">
        <v>5.3100000000000001E-2</v>
      </c>
    </row>
    <row r="3940" spans="1:17" x14ac:dyDescent="0.25">
      <c r="A3940">
        <v>985</v>
      </c>
      <c r="B3940" t="s">
        <v>8</v>
      </c>
      <c r="C3940">
        <v>1</v>
      </c>
      <c r="D3940">
        <v>2916.7</v>
      </c>
      <c r="E3940">
        <v>35.299999999999997</v>
      </c>
      <c r="F3940">
        <v>5.1999999999999998E-3</v>
      </c>
    </row>
    <row r="3941" spans="1:17" x14ac:dyDescent="0.25">
      <c r="A3941">
        <v>985</v>
      </c>
      <c r="B3941" t="s">
        <v>9</v>
      </c>
      <c r="C3941">
        <v>0</v>
      </c>
      <c r="D3941">
        <v>2916.7</v>
      </c>
      <c r="E3941">
        <v>61.8</v>
      </c>
      <c r="F3941">
        <v>0.14979999999999999</v>
      </c>
    </row>
    <row r="3942" spans="1:17" x14ac:dyDescent="0.25">
      <c r="A3942">
        <v>986</v>
      </c>
      <c r="B3942" t="s">
        <v>6</v>
      </c>
      <c r="C3942">
        <v>0</v>
      </c>
      <c r="D3942">
        <v>416.7</v>
      </c>
      <c r="E3942">
        <v>3.1</v>
      </c>
      <c r="F3942">
        <v>0.5333</v>
      </c>
      <c r="G3942">
        <f t="shared" ref="G3942" si="10824">A3942</f>
        <v>986</v>
      </c>
      <c r="H3942">
        <f t="shared" ref="H3942" si="10825">IF(C3942=1,1,0)+IF(C3943=1,2,0)+IF(C3944=1,3,0)+IF(C3945=1,4,0)</f>
        <v>4</v>
      </c>
      <c r="I3942">
        <f t="shared" ref="I3942" si="10826">D3942</f>
        <v>416.7</v>
      </c>
      <c r="J3942">
        <f t="shared" ref="J3942" si="10827">E3942</f>
        <v>3.1</v>
      </c>
      <c r="K3942">
        <f t="shared" ref="K3942" si="10828">E3943</f>
        <v>43.9</v>
      </c>
      <c r="L3942">
        <f t="shared" ref="L3942" si="10829">E3944</f>
        <v>78.900000000000006</v>
      </c>
      <c r="M3942">
        <f t="shared" ref="M3942" si="10830">E3945</f>
        <v>3.1</v>
      </c>
      <c r="N3942">
        <f t="shared" ref="N3942" si="10831">F3942</f>
        <v>0.5333</v>
      </c>
      <c r="O3942">
        <f t="shared" ref="O3942" si="10832">F3943</f>
        <v>0.24129999999999999</v>
      </c>
      <c r="P3942">
        <f t="shared" ref="P3942" si="10833">F3944</f>
        <v>1.0266</v>
      </c>
      <c r="Q3942">
        <f t="shared" ref="Q3942" si="10834">F3945</f>
        <v>0.45219999999999999</v>
      </c>
    </row>
    <row r="3943" spans="1:17" x14ac:dyDescent="0.25">
      <c r="A3943">
        <v>986</v>
      </c>
      <c r="B3943" t="s">
        <v>7</v>
      </c>
      <c r="C3943">
        <v>0</v>
      </c>
      <c r="D3943">
        <v>416.7</v>
      </c>
      <c r="E3943">
        <v>43.9</v>
      </c>
      <c r="F3943">
        <v>0.24129999999999999</v>
      </c>
    </row>
    <row r="3944" spans="1:17" x14ac:dyDescent="0.25">
      <c r="A3944">
        <v>986</v>
      </c>
      <c r="B3944" t="s">
        <v>8</v>
      </c>
      <c r="C3944">
        <v>0</v>
      </c>
      <c r="D3944">
        <v>416.7</v>
      </c>
      <c r="E3944">
        <v>78.900000000000006</v>
      </c>
      <c r="F3944">
        <v>1.0266</v>
      </c>
    </row>
    <row r="3945" spans="1:17" x14ac:dyDescent="0.25">
      <c r="A3945">
        <v>986</v>
      </c>
      <c r="B3945" t="s">
        <v>9</v>
      </c>
      <c r="C3945">
        <v>1</v>
      </c>
      <c r="D3945">
        <v>416.7</v>
      </c>
      <c r="E3945">
        <v>3.1</v>
      </c>
      <c r="F3945">
        <v>0.45219999999999999</v>
      </c>
    </row>
    <row r="3946" spans="1:17" x14ac:dyDescent="0.25">
      <c r="A3946">
        <v>987</v>
      </c>
      <c r="B3946" t="s">
        <v>6</v>
      </c>
      <c r="C3946">
        <v>0</v>
      </c>
      <c r="D3946">
        <v>2083.3000000000002</v>
      </c>
      <c r="E3946">
        <v>7.9</v>
      </c>
      <c r="F3946">
        <v>0.5333</v>
      </c>
      <c r="G3946">
        <f t="shared" ref="G3946" si="10835">A3946</f>
        <v>987</v>
      </c>
      <c r="H3946">
        <f t="shared" ref="H3946" si="10836">IF(C3946=1,1,0)+IF(C3947=1,2,0)+IF(C3948=1,3,0)+IF(C3949=1,4,0)</f>
        <v>4</v>
      </c>
      <c r="I3946">
        <f t="shared" ref="I3946" si="10837">D3946</f>
        <v>2083.3000000000002</v>
      </c>
      <c r="J3946">
        <f t="shared" ref="J3946" si="10838">E3946</f>
        <v>7.9</v>
      </c>
      <c r="K3946">
        <f t="shared" ref="K3946" si="10839">E3947</f>
        <v>111.9</v>
      </c>
      <c r="L3946">
        <f t="shared" ref="L3946" si="10840">E3948</f>
        <v>146.9</v>
      </c>
      <c r="M3946">
        <f t="shared" ref="M3946" si="10841">E3949</f>
        <v>7.9</v>
      </c>
      <c r="N3946">
        <f t="shared" ref="N3946" si="10842">F3946</f>
        <v>0.5333</v>
      </c>
      <c r="O3946">
        <f t="shared" ref="O3946" si="10843">F3947</f>
        <v>0.24129999999999999</v>
      </c>
      <c r="P3946">
        <f t="shared" ref="P3946" si="10844">F3948</f>
        <v>1.0266</v>
      </c>
      <c r="Q3946">
        <f t="shared" ref="Q3946" si="10845">F3949</f>
        <v>0.45219999999999999</v>
      </c>
    </row>
    <row r="3947" spans="1:17" x14ac:dyDescent="0.25">
      <c r="A3947">
        <v>987</v>
      </c>
      <c r="B3947" t="s">
        <v>7</v>
      </c>
      <c r="C3947">
        <v>0</v>
      </c>
      <c r="D3947">
        <v>2083.3000000000002</v>
      </c>
      <c r="E3947">
        <v>111.9</v>
      </c>
      <c r="F3947">
        <v>0.24129999999999999</v>
      </c>
    </row>
    <row r="3948" spans="1:17" x14ac:dyDescent="0.25">
      <c r="A3948">
        <v>987</v>
      </c>
      <c r="B3948" t="s">
        <v>8</v>
      </c>
      <c r="C3948">
        <v>0</v>
      </c>
      <c r="D3948">
        <v>2083.3000000000002</v>
      </c>
      <c r="E3948">
        <v>146.9</v>
      </c>
      <c r="F3948">
        <v>1.0266</v>
      </c>
    </row>
    <row r="3949" spans="1:17" x14ac:dyDescent="0.25">
      <c r="A3949">
        <v>987</v>
      </c>
      <c r="B3949" t="s">
        <v>9</v>
      </c>
      <c r="C3949">
        <v>1</v>
      </c>
      <c r="D3949">
        <v>2083.3000000000002</v>
      </c>
      <c r="E3949">
        <v>7.9</v>
      </c>
      <c r="F3949">
        <v>0.45219999999999999</v>
      </c>
    </row>
    <row r="3950" spans="1:17" x14ac:dyDescent="0.25">
      <c r="A3950">
        <v>988</v>
      </c>
      <c r="B3950" t="s">
        <v>6</v>
      </c>
      <c r="C3950">
        <v>0</v>
      </c>
      <c r="D3950">
        <v>3750</v>
      </c>
      <c r="E3950">
        <v>76.2</v>
      </c>
      <c r="F3950">
        <v>0.25369999999999998</v>
      </c>
      <c r="G3950">
        <f t="shared" ref="G3950" si="10846">A3950</f>
        <v>988</v>
      </c>
      <c r="H3950">
        <f t="shared" ref="H3950" si="10847">IF(C3950=1,1,0)+IF(C3951=1,2,0)+IF(C3952=1,3,0)+IF(C3953=1,4,0)</f>
        <v>2</v>
      </c>
      <c r="I3950">
        <f t="shared" ref="I3950" si="10848">D3950</f>
        <v>3750</v>
      </c>
      <c r="J3950">
        <f t="shared" ref="J3950" si="10849">E3950</f>
        <v>76.2</v>
      </c>
      <c r="K3950">
        <f t="shared" ref="K3950" si="10850">E3951</f>
        <v>12.7</v>
      </c>
      <c r="L3950">
        <f t="shared" ref="L3950" si="10851">E3952</f>
        <v>37.700000000000003</v>
      </c>
      <c r="M3950">
        <f t="shared" ref="M3950" si="10852">E3953</f>
        <v>76.2</v>
      </c>
      <c r="N3950">
        <f t="shared" ref="N3950" si="10853">F3950</f>
        <v>0.25369999999999998</v>
      </c>
      <c r="O3950">
        <f t="shared" ref="O3950" si="10854">F3951</f>
        <v>0.7369</v>
      </c>
      <c r="P3950">
        <f t="shared" ref="P3950" si="10855">F3952</f>
        <v>2.3100999999999998</v>
      </c>
      <c r="Q3950">
        <f t="shared" ref="Q3950" si="10856">F3953</f>
        <v>0.14979999999999999</v>
      </c>
    </row>
    <row r="3951" spans="1:17" x14ac:dyDescent="0.25">
      <c r="A3951">
        <v>988</v>
      </c>
      <c r="B3951" t="s">
        <v>7</v>
      </c>
      <c r="C3951">
        <v>1</v>
      </c>
      <c r="D3951">
        <v>3750</v>
      </c>
      <c r="E3951">
        <v>12.7</v>
      </c>
      <c r="F3951">
        <v>0.7369</v>
      </c>
    </row>
    <row r="3952" spans="1:17" x14ac:dyDescent="0.25">
      <c r="A3952">
        <v>988</v>
      </c>
      <c r="B3952" t="s">
        <v>8</v>
      </c>
      <c r="C3952">
        <v>0</v>
      </c>
      <c r="D3952">
        <v>3750</v>
      </c>
      <c r="E3952">
        <v>37.700000000000003</v>
      </c>
      <c r="F3952">
        <v>2.3100999999999998</v>
      </c>
    </row>
    <row r="3953" spans="1:17" x14ac:dyDescent="0.25">
      <c r="A3953">
        <v>988</v>
      </c>
      <c r="B3953" t="s">
        <v>9</v>
      </c>
      <c r="C3953">
        <v>0</v>
      </c>
      <c r="D3953">
        <v>3750</v>
      </c>
      <c r="E3953">
        <v>76.2</v>
      </c>
      <c r="F3953">
        <v>0.14979999999999999</v>
      </c>
    </row>
    <row r="3954" spans="1:17" x14ac:dyDescent="0.25">
      <c r="A3954">
        <v>989</v>
      </c>
      <c r="B3954" t="s">
        <v>6</v>
      </c>
      <c r="C3954">
        <v>0</v>
      </c>
      <c r="D3954">
        <v>2083.3000000000002</v>
      </c>
      <c r="E3954">
        <v>47.4</v>
      </c>
      <c r="F3954">
        <v>0.25369999999999998</v>
      </c>
      <c r="G3954">
        <f t="shared" ref="G3954" si="10857">A3954</f>
        <v>989</v>
      </c>
      <c r="H3954">
        <f t="shared" ref="H3954" si="10858">IF(C3954=1,1,0)+IF(C3955=1,2,0)+IF(C3956=1,3,0)+IF(C3957=1,4,0)</f>
        <v>2</v>
      </c>
      <c r="I3954">
        <f t="shared" ref="I3954" si="10859">D3954</f>
        <v>2083.3000000000002</v>
      </c>
      <c r="J3954">
        <f t="shared" ref="J3954" si="10860">E3954</f>
        <v>47.4</v>
      </c>
      <c r="K3954">
        <f t="shared" ref="K3954" si="10861">E3955</f>
        <v>7.9</v>
      </c>
      <c r="L3954">
        <f t="shared" ref="L3954" si="10862">E3956</f>
        <v>32.9</v>
      </c>
      <c r="M3954">
        <f t="shared" ref="M3954" si="10863">E3957</f>
        <v>47.4</v>
      </c>
      <c r="N3954">
        <f t="shared" ref="N3954" si="10864">F3954</f>
        <v>0.25369999999999998</v>
      </c>
      <c r="O3954">
        <f t="shared" ref="O3954" si="10865">F3955</f>
        <v>0.68169999999999997</v>
      </c>
      <c r="P3954">
        <f t="shared" ref="P3954" si="10866">F3956</f>
        <v>2.3014000000000001</v>
      </c>
      <c r="Q3954">
        <f t="shared" ref="Q3954" si="10867">F3957</f>
        <v>0.14979999999999999</v>
      </c>
    </row>
    <row r="3955" spans="1:17" x14ac:dyDescent="0.25">
      <c r="A3955">
        <v>989</v>
      </c>
      <c r="B3955" t="s">
        <v>7</v>
      </c>
      <c r="C3955">
        <v>1</v>
      </c>
      <c r="D3955">
        <v>2083.3000000000002</v>
      </c>
      <c r="E3955">
        <v>7.9</v>
      </c>
      <c r="F3955">
        <v>0.68169999999999997</v>
      </c>
    </row>
    <row r="3956" spans="1:17" x14ac:dyDescent="0.25">
      <c r="A3956">
        <v>989</v>
      </c>
      <c r="B3956" t="s">
        <v>8</v>
      </c>
      <c r="C3956">
        <v>0</v>
      </c>
      <c r="D3956">
        <v>2083.3000000000002</v>
      </c>
      <c r="E3956">
        <v>32.9</v>
      </c>
      <c r="F3956">
        <v>2.3014000000000001</v>
      </c>
    </row>
    <row r="3957" spans="1:17" x14ac:dyDescent="0.25">
      <c r="A3957">
        <v>989</v>
      </c>
      <c r="B3957" t="s">
        <v>9</v>
      </c>
      <c r="C3957">
        <v>0</v>
      </c>
      <c r="D3957">
        <v>2083.3000000000002</v>
      </c>
      <c r="E3957">
        <v>47.4</v>
      </c>
      <c r="F3957">
        <v>0.14979999999999999</v>
      </c>
    </row>
    <row r="3958" spans="1:17" x14ac:dyDescent="0.25">
      <c r="A3958">
        <v>990</v>
      </c>
      <c r="B3958" t="s">
        <v>6</v>
      </c>
      <c r="C3958">
        <v>0</v>
      </c>
      <c r="D3958">
        <v>416.7</v>
      </c>
      <c r="E3958">
        <v>18.600000000000001</v>
      </c>
      <c r="F3958">
        <v>0.25369999999999998</v>
      </c>
      <c r="G3958">
        <f t="shared" ref="G3958" si="10868">A3958</f>
        <v>990</v>
      </c>
      <c r="H3958">
        <f t="shared" ref="H3958" si="10869">IF(C3958=1,1,0)+IF(C3959=1,2,0)+IF(C3960=1,3,0)+IF(C3961=1,4,0)</f>
        <v>3</v>
      </c>
      <c r="I3958">
        <f t="shared" ref="I3958" si="10870">D3958</f>
        <v>416.7</v>
      </c>
      <c r="J3958">
        <f t="shared" ref="J3958" si="10871">E3958</f>
        <v>18.600000000000001</v>
      </c>
      <c r="K3958">
        <f t="shared" ref="K3958" si="10872">E3959</f>
        <v>3.1</v>
      </c>
      <c r="L3958">
        <f t="shared" ref="L3958" si="10873">E3960</f>
        <v>28.1</v>
      </c>
      <c r="M3958">
        <f t="shared" ref="M3958" si="10874">E3961</f>
        <v>18.600000000000001</v>
      </c>
      <c r="N3958">
        <f t="shared" ref="N3958" si="10875">F3958</f>
        <v>0.25369999999999998</v>
      </c>
      <c r="O3958">
        <f t="shared" ref="O3958" si="10876">F3959</f>
        <v>0.68169999999999997</v>
      </c>
      <c r="P3958">
        <f t="shared" ref="P3958" si="10877">F3960</f>
        <v>2.3014000000000001</v>
      </c>
      <c r="Q3958">
        <f t="shared" ref="Q3958" si="10878">F3961</f>
        <v>0.14979999999999999</v>
      </c>
    </row>
    <row r="3959" spans="1:17" x14ac:dyDescent="0.25">
      <c r="A3959">
        <v>990</v>
      </c>
      <c r="B3959" t="s">
        <v>7</v>
      </c>
      <c r="C3959">
        <v>0</v>
      </c>
      <c r="D3959">
        <v>416.7</v>
      </c>
      <c r="E3959">
        <v>3.1</v>
      </c>
      <c r="F3959">
        <v>0.68169999999999997</v>
      </c>
    </row>
    <row r="3960" spans="1:17" x14ac:dyDescent="0.25">
      <c r="A3960">
        <v>990</v>
      </c>
      <c r="B3960" t="s">
        <v>8</v>
      </c>
      <c r="C3960">
        <v>1</v>
      </c>
      <c r="D3960">
        <v>416.7</v>
      </c>
      <c r="E3960">
        <v>28.1</v>
      </c>
      <c r="F3960">
        <v>2.3014000000000001</v>
      </c>
    </row>
    <row r="3961" spans="1:17" x14ac:dyDescent="0.25">
      <c r="A3961">
        <v>990</v>
      </c>
      <c r="B3961" t="s">
        <v>9</v>
      </c>
      <c r="C3961">
        <v>0</v>
      </c>
      <c r="D3961">
        <v>416.7</v>
      </c>
      <c r="E3961">
        <v>18.600000000000001</v>
      </c>
      <c r="F3961">
        <v>0.14979999999999999</v>
      </c>
    </row>
    <row r="3962" spans="1:17" x14ac:dyDescent="0.25">
      <c r="A3962">
        <v>991</v>
      </c>
      <c r="B3962" t="s">
        <v>6</v>
      </c>
      <c r="C3962">
        <v>0</v>
      </c>
      <c r="D3962">
        <v>1250</v>
      </c>
      <c r="E3962">
        <v>33</v>
      </c>
      <c r="F3962">
        <v>0.25369999999999998</v>
      </c>
      <c r="G3962">
        <f t="shared" ref="G3962" si="10879">A3962</f>
        <v>991</v>
      </c>
      <c r="H3962">
        <f t="shared" ref="H3962" si="10880">IF(C3962=1,1,0)+IF(C3963=1,2,0)+IF(C3964=1,3,0)+IF(C3965=1,4,0)</f>
        <v>3</v>
      </c>
      <c r="I3962">
        <f t="shared" ref="I3962" si="10881">D3962</f>
        <v>1250</v>
      </c>
      <c r="J3962">
        <f t="shared" ref="J3962" si="10882">E3962</f>
        <v>33</v>
      </c>
      <c r="K3962">
        <f t="shared" ref="K3962" si="10883">E3963</f>
        <v>5.5</v>
      </c>
      <c r="L3962">
        <f t="shared" ref="L3962" si="10884">E3964</f>
        <v>30.5</v>
      </c>
      <c r="M3962">
        <f t="shared" ref="M3962" si="10885">E3965</f>
        <v>33</v>
      </c>
      <c r="N3962">
        <f t="shared" ref="N3962" si="10886">F3962</f>
        <v>0.25369999999999998</v>
      </c>
      <c r="O3962">
        <f t="shared" ref="O3962" si="10887">F3963</f>
        <v>5.3100000000000001E-2</v>
      </c>
      <c r="P3962">
        <f t="shared" ref="P3962" si="10888">F3964</f>
        <v>5.1999999999999998E-3</v>
      </c>
      <c r="Q3962">
        <f t="shared" ref="Q3962" si="10889">F3965</f>
        <v>0.14979999999999999</v>
      </c>
    </row>
    <row r="3963" spans="1:17" x14ac:dyDescent="0.25">
      <c r="A3963">
        <v>991</v>
      </c>
      <c r="B3963" t="s">
        <v>7</v>
      </c>
      <c r="C3963">
        <v>0</v>
      </c>
      <c r="D3963">
        <v>1250</v>
      </c>
      <c r="E3963">
        <v>5.5</v>
      </c>
      <c r="F3963">
        <v>5.3100000000000001E-2</v>
      </c>
    </row>
    <row r="3964" spans="1:17" x14ac:dyDescent="0.25">
      <c r="A3964">
        <v>991</v>
      </c>
      <c r="B3964" t="s">
        <v>8</v>
      </c>
      <c r="C3964">
        <v>1</v>
      </c>
      <c r="D3964">
        <v>1250</v>
      </c>
      <c r="E3964">
        <v>30.5</v>
      </c>
      <c r="F3964">
        <v>5.1999999999999998E-3</v>
      </c>
    </row>
    <row r="3965" spans="1:17" x14ac:dyDescent="0.25">
      <c r="A3965">
        <v>991</v>
      </c>
      <c r="B3965" t="s">
        <v>9</v>
      </c>
      <c r="C3965">
        <v>0</v>
      </c>
      <c r="D3965">
        <v>1250</v>
      </c>
      <c r="E3965">
        <v>33</v>
      </c>
      <c r="F3965">
        <v>0.14979999999999999</v>
      </c>
    </row>
    <row r="3966" spans="1:17" x14ac:dyDescent="0.25">
      <c r="A3966">
        <v>992</v>
      </c>
      <c r="B3966" t="s">
        <v>6</v>
      </c>
      <c r="C3966">
        <v>0</v>
      </c>
      <c r="D3966">
        <v>6250</v>
      </c>
      <c r="E3966">
        <v>119.4</v>
      </c>
      <c r="F3966">
        <v>0.25369999999999998</v>
      </c>
      <c r="G3966">
        <f t="shared" ref="G3966" si="10890">A3966</f>
        <v>992</v>
      </c>
      <c r="H3966">
        <f t="shared" ref="H3966" si="10891">IF(C3966=1,1,0)+IF(C3967=1,2,0)+IF(C3968=1,3,0)+IF(C3969=1,4,0)</f>
        <v>2</v>
      </c>
      <c r="I3966">
        <f t="shared" ref="I3966" si="10892">D3966</f>
        <v>6250</v>
      </c>
      <c r="J3966">
        <f t="shared" ref="J3966" si="10893">E3966</f>
        <v>119.4</v>
      </c>
      <c r="K3966">
        <f t="shared" ref="K3966" si="10894">E3967</f>
        <v>19.899999999999999</v>
      </c>
      <c r="L3966">
        <f t="shared" ref="L3966" si="10895">E3968</f>
        <v>44.9</v>
      </c>
      <c r="M3966">
        <f t="shared" ref="M3966" si="10896">E3969</f>
        <v>119.4</v>
      </c>
      <c r="N3966">
        <f t="shared" ref="N3966" si="10897">F3966</f>
        <v>0.25369999999999998</v>
      </c>
      <c r="O3966">
        <f t="shared" ref="O3966" si="10898">F3967</f>
        <v>0.68169999999999997</v>
      </c>
      <c r="P3966">
        <f t="shared" ref="P3966" si="10899">F3968</f>
        <v>2.3014000000000001</v>
      </c>
      <c r="Q3966">
        <f t="shared" ref="Q3966" si="10900">F3969</f>
        <v>0.14979999999999999</v>
      </c>
    </row>
    <row r="3967" spans="1:17" x14ac:dyDescent="0.25">
      <c r="A3967">
        <v>992</v>
      </c>
      <c r="B3967" t="s">
        <v>7</v>
      </c>
      <c r="C3967">
        <v>1</v>
      </c>
      <c r="D3967">
        <v>6250</v>
      </c>
      <c r="E3967">
        <v>19.899999999999999</v>
      </c>
      <c r="F3967">
        <v>0.68169999999999997</v>
      </c>
    </row>
    <row r="3968" spans="1:17" x14ac:dyDescent="0.25">
      <c r="A3968">
        <v>992</v>
      </c>
      <c r="B3968" t="s">
        <v>8</v>
      </c>
      <c r="C3968">
        <v>0</v>
      </c>
      <c r="D3968">
        <v>6250</v>
      </c>
      <c r="E3968">
        <v>44.9</v>
      </c>
      <c r="F3968">
        <v>2.3014000000000001</v>
      </c>
    </row>
    <row r="3969" spans="1:17" x14ac:dyDescent="0.25">
      <c r="A3969">
        <v>992</v>
      </c>
      <c r="B3969" t="s">
        <v>9</v>
      </c>
      <c r="C3969">
        <v>0</v>
      </c>
      <c r="D3969">
        <v>6250</v>
      </c>
      <c r="E3969">
        <v>119.4</v>
      </c>
      <c r="F3969">
        <v>0.14979999999999999</v>
      </c>
    </row>
    <row r="3970" spans="1:17" x14ac:dyDescent="0.25">
      <c r="A3970">
        <v>993</v>
      </c>
      <c r="B3970" t="s">
        <v>6</v>
      </c>
      <c r="C3970">
        <v>0</v>
      </c>
      <c r="D3970">
        <v>2916.7</v>
      </c>
      <c r="E3970">
        <v>61.8</v>
      </c>
      <c r="F3970">
        <v>0.25369999999999998</v>
      </c>
      <c r="G3970">
        <f t="shared" ref="G3970" si="10901">A3970</f>
        <v>993</v>
      </c>
      <c r="H3970">
        <f t="shared" ref="H3970" si="10902">IF(C3970=1,1,0)+IF(C3971=1,2,0)+IF(C3972=1,3,0)+IF(C3973=1,4,0)</f>
        <v>2</v>
      </c>
      <c r="I3970">
        <f t="shared" ref="I3970" si="10903">D3970</f>
        <v>2916.7</v>
      </c>
      <c r="J3970">
        <f t="shared" ref="J3970" si="10904">E3970</f>
        <v>61.8</v>
      </c>
      <c r="K3970">
        <f t="shared" ref="K3970" si="10905">E3971</f>
        <v>10.3</v>
      </c>
      <c r="L3970">
        <f t="shared" ref="L3970" si="10906">E3972</f>
        <v>35.299999999999997</v>
      </c>
      <c r="M3970">
        <f t="shared" ref="M3970" si="10907">E3973</f>
        <v>61.8</v>
      </c>
      <c r="N3970">
        <f t="shared" ref="N3970" si="10908">F3970</f>
        <v>0.25369999999999998</v>
      </c>
      <c r="O3970">
        <f t="shared" ref="O3970" si="10909">F3971</f>
        <v>0.68169999999999997</v>
      </c>
      <c r="P3970">
        <f t="shared" ref="P3970" si="10910">F3972</f>
        <v>2.3014000000000001</v>
      </c>
      <c r="Q3970">
        <f t="shared" ref="Q3970" si="10911">F3973</f>
        <v>0.14979999999999999</v>
      </c>
    </row>
    <row r="3971" spans="1:17" x14ac:dyDescent="0.25">
      <c r="A3971">
        <v>993</v>
      </c>
      <c r="B3971" t="s">
        <v>7</v>
      </c>
      <c r="C3971">
        <v>1</v>
      </c>
      <c r="D3971">
        <v>2916.7</v>
      </c>
      <c r="E3971">
        <v>10.3</v>
      </c>
      <c r="F3971">
        <v>0.68169999999999997</v>
      </c>
    </row>
    <row r="3972" spans="1:17" x14ac:dyDescent="0.25">
      <c r="A3972">
        <v>993</v>
      </c>
      <c r="B3972" t="s">
        <v>8</v>
      </c>
      <c r="C3972">
        <v>0</v>
      </c>
      <c r="D3972">
        <v>2916.7</v>
      </c>
      <c r="E3972">
        <v>35.299999999999997</v>
      </c>
      <c r="F3972">
        <v>2.3014000000000001</v>
      </c>
    </row>
    <row r="3973" spans="1:17" x14ac:dyDescent="0.25">
      <c r="A3973">
        <v>993</v>
      </c>
      <c r="B3973" t="s">
        <v>9</v>
      </c>
      <c r="C3973">
        <v>0</v>
      </c>
      <c r="D3973">
        <v>2916.7</v>
      </c>
      <c r="E3973">
        <v>61.8</v>
      </c>
      <c r="F3973">
        <v>0.14979999999999999</v>
      </c>
    </row>
    <row r="3974" spans="1:17" x14ac:dyDescent="0.25">
      <c r="A3974">
        <v>994</v>
      </c>
      <c r="B3974" t="s">
        <v>6</v>
      </c>
      <c r="C3974">
        <v>0</v>
      </c>
      <c r="D3974">
        <v>4583.3</v>
      </c>
      <c r="E3974">
        <v>15.1</v>
      </c>
      <c r="F3974">
        <v>0.5333</v>
      </c>
      <c r="G3974">
        <f t="shared" ref="G3974" si="10912">A3974</f>
        <v>994</v>
      </c>
      <c r="H3974">
        <f t="shared" ref="H3974" si="10913">IF(C3974=1,1,0)+IF(C3975=1,2,0)+IF(C3976=1,3,0)+IF(C3977=1,4,0)</f>
        <v>4</v>
      </c>
      <c r="I3974">
        <f t="shared" ref="I3974" si="10914">D3974</f>
        <v>4583.3</v>
      </c>
      <c r="J3974">
        <f t="shared" ref="J3974" si="10915">E3974</f>
        <v>15.1</v>
      </c>
      <c r="K3974">
        <f t="shared" ref="K3974" si="10916">E3975</f>
        <v>213.9</v>
      </c>
      <c r="L3974">
        <f t="shared" ref="L3974" si="10917">E3976</f>
        <v>248.9</v>
      </c>
      <c r="M3974">
        <f t="shared" ref="M3974" si="10918">E3977</f>
        <v>15.1</v>
      </c>
      <c r="N3974">
        <f t="shared" ref="N3974" si="10919">F3974</f>
        <v>0.5333</v>
      </c>
      <c r="O3974">
        <f t="shared" ref="O3974" si="10920">F3975</f>
        <v>0.24129999999999999</v>
      </c>
      <c r="P3974">
        <f t="shared" ref="P3974" si="10921">F3976</f>
        <v>1.0266</v>
      </c>
      <c r="Q3974">
        <f t="shared" ref="Q3974" si="10922">F3977</f>
        <v>0.45219999999999999</v>
      </c>
    </row>
    <row r="3975" spans="1:17" x14ac:dyDescent="0.25">
      <c r="A3975">
        <v>994</v>
      </c>
      <c r="B3975" t="s">
        <v>7</v>
      </c>
      <c r="C3975">
        <v>0</v>
      </c>
      <c r="D3975">
        <v>4583.3</v>
      </c>
      <c r="E3975">
        <v>213.9</v>
      </c>
      <c r="F3975">
        <v>0.24129999999999999</v>
      </c>
    </row>
    <row r="3976" spans="1:17" x14ac:dyDescent="0.25">
      <c r="A3976">
        <v>994</v>
      </c>
      <c r="B3976" t="s">
        <v>8</v>
      </c>
      <c r="C3976">
        <v>0</v>
      </c>
      <c r="D3976">
        <v>4583.3</v>
      </c>
      <c r="E3976">
        <v>248.9</v>
      </c>
      <c r="F3976">
        <v>1.0266</v>
      </c>
    </row>
    <row r="3977" spans="1:17" x14ac:dyDescent="0.25">
      <c r="A3977">
        <v>994</v>
      </c>
      <c r="B3977" t="s">
        <v>9</v>
      </c>
      <c r="C3977">
        <v>1</v>
      </c>
      <c r="D3977">
        <v>4583.3</v>
      </c>
      <c r="E3977">
        <v>15.1</v>
      </c>
      <c r="F3977">
        <v>0.45219999999999999</v>
      </c>
    </row>
    <row r="3978" spans="1:17" x14ac:dyDescent="0.25">
      <c r="A3978">
        <v>995</v>
      </c>
      <c r="B3978" t="s">
        <v>6</v>
      </c>
      <c r="C3978">
        <v>0</v>
      </c>
      <c r="D3978">
        <v>2916.7</v>
      </c>
      <c r="E3978">
        <v>10.3</v>
      </c>
      <c r="F3978">
        <v>0.5333</v>
      </c>
      <c r="G3978">
        <f t="shared" ref="G3978" si="10923">A3978</f>
        <v>995</v>
      </c>
      <c r="H3978">
        <f t="shared" ref="H3978" si="10924">IF(C3978=1,1,0)+IF(C3979=1,2,0)+IF(C3980=1,3,0)+IF(C3981=1,4,0)</f>
        <v>4</v>
      </c>
      <c r="I3978">
        <f t="shared" ref="I3978" si="10925">D3978</f>
        <v>2916.7</v>
      </c>
      <c r="J3978">
        <f t="shared" ref="J3978" si="10926">E3978</f>
        <v>10.3</v>
      </c>
      <c r="K3978">
        <f t="shared" ref="K3978" si="10927">E3979</f>
        <v>145.9</v>
      </c>
      <c r="L3978">
        <f t="shared" ref="L3978" si="10928">E3980</f>
        <v>180.9</v>
      </c>
      <c r="M3978">
        <f t="shared" ref="M3978" si="10929">E3981</f>
        <v>10.3</v>
      </c>
      <c r="N3978">
        <f t="shared" ref="N3978" si="10930">F3978</f>
        <v>0.5333</v>
      </c>
      <c r="O3978">
        <f t="shared" ref="O3978" si="10931">F3979</f>
        <v>0.16650000000000001</v>
      </c>
      <c r="P3978">
        <f t="shared" ref="P3978" si="10932">F3980</f>
        <v>0.39750000000000002</v>
      </c>
      <c r="Q3978">
        <f t="shared" ref="Q3978" si="10933">F3981</f>
        <v>0.45219999999999999</v>
      </c>
    </row>
    <row r="3979" spans="1:17" x14ac:dyDescent="0.25">
      <c r="A3979">
        <v>995</v>
      </c>
      <c r="B3979" t="s">
        <v>7</v>
      </c>
      <c r="C3979">
        <v>0</v>
      </c>
      <c r="D3979">
        <v>2916.7</v>
      </c>
      <c r="E3979">
        <v>145.9</v>
      </c>
      <c r="F3979">
        <v>0.16650000000000001</v>
      </c>
    </row>
    <row r="3980" spans="1:17" x14ac:dyDescent="0.25">
      <c r="A3980">
        <v>995</v>
      </c>
      <c r="B3980" t="s">
        <v>8</v>
      </c>
      <c r="C3980">
        <v>0</v>
      </c>
      <c r="D3980">
        <v>2916.7</v>
      </c>
      <c r="E3980">
        <v>180.9</v>
      </c>
      <c r="F3980">
        <v>0.39750000000000002</v>
      </c>
    </row>
    <row r="3981" spans="1:17" x14ac:dyDescent="0.25">
      <c r="A3981">
        <v>995</v>
      </c>
      <c r="B3981" t="s">
        <v>9</v>
      </c>
      <c r="C3981">
        <v>1</v>
      </c>
      <c r="D3981">
        <v>2916.7</v>
      </c>
      <c r="E3981">
        <v>10.3</v>
      </c>
      <c r="F3981">
        <v>0.45219999999999999</v>
      </c>
    </row>
    <row r="3982" spans="1:17" x14ac:dyDescent="0.25">
      <c r="A3982">
        <v>996</v>
      </c>
      <c r="B3982" t="s">
        <v>6</v>
      </c>
      <c r="C3982">
        <v>0</v>
      </c>
      <c r="D3982">
        <v>1250</v>
      </c>
      <c r="E3982">
        <v>5.5</v>
      </c>
      <c r="F3982">
        <v>0.5333</v>
      </c>
      <c r="G3982">
        <f t="shared" ref="G3982" si="10934">A3982</f>
        <v>996</v>
      </c>
      <c r="H3982">
        <f t="shared" ref="H3982" si="10935">IF(C3982=1,1,0)+IF(C3983=1,2,0)+IF(C3984=1,3,0)+IF(C3985=1,4,0)</f>
        <v>4</v>
      </c>
      <c r="I3982">
        <f t="shared" ref="I3982" si="10936">D3982</f>
        <v>1250</v>
      </c>
      <c r="J3982">
        <f t="shared" ref="J3982" si="10937">E3982</f>
        <v>5.5</v>
      </c>
      <c r="K3982">
        <f t="shared" ref="K3982" si="10938">E3983</f>
        <v>77.900000000000006</v>
      </c>
      <c r="L3982">
        <f t="shared" ref="L3982" si="10939">E3984</f>
        <v>112.9</v>
      </c>
      <c r="M3982">
        <f t="shared" ref="M3982" si="10940">E3985</f>
        <v>5.5</v>
      </c>
      <c r="N3982">
        <f t="shared" ref="N3982" si="10941">F3982</f>
        <v>0.5333</v>
      </c>
      <c r="O3982">
        <f t="shared" ref="O3982" si="10942">F3983</f>
        <v>0.24129999999999999</v>
      </c>
      <c r="P3982">
        <f t="shared" ref="P3982" si="10943">F3984</f>
        <v>1.0266</v>
      </c>
      <c r="Q3982">
        <f t="shared" ref="Q3982" si="10944">F3985</f>
        <v>0.45219999999999999</v>
      </c>
    </row>
    <row r="3983" spans="1:17" x14ac:dyDescent="0.25">
      <c r="A3983">
        <v>996</v>
      </c>
      <c r="B3983" t="s">
        <v>7</v>
      </c>
      <c r="C3983">
        <v>0</v>
      </c>
      <c r="D3983">
        <v>1250</v>
      </c>
      <c r="E3983">
        <v>77.900000000000006</v>
      </c>
      <c r="F3983">
        <v>0.24129999999999999</v>
      </c>
    </row>
    <row r="3984" spans="1:17" x14ac:dyDescent="0.25">
      <c r="A3984">
        <v>996</v>
      </c>
      <c r="B3984" t="s">
        <v>8</v>
      </c>
      <c r="C3984">
        <v>0</v>
      </c>
      <c r="D3984">
        <v>1250</v>
      </c>
      <c r="E3984">
        <v>112.9</v>
      </c>
      <c r="F3984">
        <v>1.0266</v>
      </c>
    </row>
    <row r="3985" spans="1:17" x14ac:dyDescent="0.25">
      <c r="A3985">
        <v>996</v>
      </c>
      <c r="B3985" t="s">
        <v>9</v>
      </c>
      <c r="C3985">
        <v>1</v>
      </c>
      <c r="D3985">
        <v>1250</v>
      </c>
      <c r="E3985">
        <v>5.5</v>
      </c>
      <c r="F3985">
        <v>0.45219999999999999</v>
      </c>
    </row>
    <row r="3986" spans="1:17" x14ac:dyDescent="0.25">
      <c r="A3986">
        <v>997</v>
      </c>
      <c r="B3986" t="s">
        <v>6</v>
      </c>
      <c r="C3986">
        <v>0</v>
      </c>
      <c r="D3986">
        <v>1250</v>
      </c>
      <c r="E3986">
        <v>33</v>
      </c>
      <c r="F3986">
        <v>0.25369999999999998</v>
      </c>
      <c r="G3986">
        <f t="shared" ref="G3986" si="10945">A3986</f>
        <v>997</v>
      </c>
      <c r="H3986">
        <f t="shared" ref="H3986" si="10946">IF(C3986=1,1,0)+IF(C3987=1,2,0)+IF(C3988=1,3,0)+IF(C3989=1,4,0)</f>
        <v>3</v>
      </c>
      <c r="I3986">
        <f t="shared" ref="I3986" si="10947">D3986</f>
        <v>1250</v>
      </c>
      <c r="J3986">
        <f t="shared" ref="J3986" si="10948">E3986</f>
        <v>33</v>
      </c>
      <c r="K3986">
        <f t="shared" ref="K3986" si="10949">E3987</f>
        <v>5.5</v>
      </c>
      <c r="L3986">
        <f t="shared" ref="L3986" si="10950">E3988</f>
        <v>30.5</v>
      </c>
      <c r="M3986">
        <f t="shared" ref="M3986" si="10951">E3989</f>
        <v>33</v>
      </c>
      <c r="N3986">
        <f t="shared" ref="N3986" si="10952">F3986</f>
        <v>0.25369999999999998</v>
      </c>
      <c r="O3986">
        <f t="shared" ref="O3986" si="10953">F3987</f>
        <v>0.68169999999999997</v>
      </c>
      <c r="P3986">
        <f t="shared" ref="P3986" si="10954">F3988</f>
        <v>2.3014000000000001</v>
      </c>
      <c r="Q3986">
        <f t="shared" ref="Q3986" si="10955">F3989</f>
        <v>0.14979999999999999</v>
      </c>
    </row>
    <row r="3987" spans="1:17" x14ac:dyDescent="0.25">
      <c r="A3987">
        <v>997</v>
      </c>
      <c r="B3987" t="s">
        <v>7</v>
      </c>
      <c r="C3987">
        <v>0</v>
      </c>
      <c r="D3987">
        <v>1250</v>
      </c>
      <c r="E3987">
        <v>5.5</v>
      </c>
      <c r="F3987">
        <v>0.68169999999999997</v>
      </c>
    </row>
    <row r="3988" spans="1:17" x14ac:dyDescent="0.25">
      <c r="A3988">
        <v>997</v>
      </c>
      <c r="B3988" t="s">
        <v>8</v>
      </c>
      <c r="C3988">
        <v>1</v>
      </c>
      <c r="D3988">
        <v>1250</v>
      </c>
      <c r="E3988">
        <v>30.5</v>
      </c>
      <c r="F3988">
        <v>2.3014000000000001</v>
      </c>
    </row>
    <row r="3989" spans="1:17" x14ac:dyDescent="0.25">
      <c r="A3989">
        <v>997</v>
      </c>
      <c r="B3989" t="s">
        <v>9</v>
      </c>
      <c r="C3989">
        <v>0</v>
      </c>
      <c r="D3989">
        <v>1250</v>
      </c>
      <c r="E3989">
        <v>33</v>
      </c>
      <c r="F3989">
        <v>0.14979999999999999</v>
      </c>
    </row>
    <row r="3990" spans="1:17" x14ac:dyDescent="0.25">
      <c r="A3990">
        <v>998</v>
      </c>
      <c r="B3990" t="s">
        <v>6</v>
      </c>
      <c r="C3990">
        <v>1</v>
      </c>
      <c r="D3990">
        <v>5416.7</v>
      </c>
      <c r="E3990">
        <v>17.5</v>
      </c>
      <c r="F3990">
        <v>0.5333</v>
      </c>
      <c r="G3990">
        <f t="shared" ref="G3990" si="10956">A3990</f>
        <v>998</v>
      </c>
      <c r="H3990">
        <f t="shared" ref="H3990" si="10957">IF(C3990=1,1,0)+IF(C3991=1,2,0)+IF(C3992=1,3,0)+IF(C3993=1,4,0)</f>
        <v>1</v>
      </c>
      <c r="I3990">
        <f t="shared" ref="I3990" si="10958">D3990</f>
        <v>5416.7</v>
      </c>
      <c r="J3990">
        <f t="shared" ref="J3990" si="10959">E3990</f>
        <v>17.5</v>
      </c>
      <c r="K3990">
        <f t="shared" ref="K3990" si="10960">E3991</f>
        <v>247.9</v>
      </c>
      <c r="L3990">
        <f t="shared" ref="L3990" si="10961">E3992</f>
        <v>282.89999999999998</v>
      </c>
      <c r="M3990">
        <f t="shared" ref="M3990" si="10962">E3993</f>
        <v>17.5</v>
      </c>
      <c r="N3990">
        <f t="shared" ref="N3990" si="10963">F3990</f>
        <v>0.5333</v>
      </c>
      <c r="O3990">
        <f t="shared" ref="O3990" si="10964">F3991</f>
        <v>0.24129999999999999</v>
      </c>
      <c r="P3990">
        <f t="shared" ref="P3990" si="10965">F3992</f>
        <v>1.0266</v>
      </c>
      <c r="Q3990">
        <f t="shared" ref="Q3990" si="10966">F3993</f>
        <v>0.45219999999999999</v>
      </c>
    </row>
    <row r="3991" spans="1:17" x14ac:dyDescent="0.25">
      <c r="A3991">
        <v>998</v>
      </c>
      <c r="B3991" t="s">
        <v>7</v>
      </c>
      <c r="C3991">
        <v>0</v>
      </c>
      <c r="D3991">
        <v>5416.7</v>
      </c>
      <c r="E3991">
        <v>247.9</v>
      </c>
      <c r="F3991">
        <v>0.24129999999999999</v>
      </c>
    </row>
    <row r="3992" spans="1:17" x14ac:dyDescent="0.25">
      <c r="A3992">
        <v>998</v>
      </c>
      <c r="B3992" t="s">
        <v>8</v>
      </c>
      <c r="C3992">
        <v>0</v>
      </c>
      <c r="D3992">
        <v>5416.7</v>
      </c>
      <c r="E3992">
        <v>282.89999999999998</v>
      </c>
      <c r="F3992">
        <v>1.0266</v>
      </c>
    </row>
    <row r="3993" spans="1:17" x14ac:dyDescent="0.25">
      <c r="A3993">
        <v>998</v>
      </c>
      <c r="B3993" t="s">
        <v>9</v>
      </c>
      <c r="C3993">
        <v>0</v>
      </c>
      <c r="D3993">
        <v>5416.7</v>
      </c>
      <c r="E3993">
        <v>17.5</v>
      </c>
      <c r="F3993">
        <v>0.45219999999999999</v>
      </c>
    </row>
    <row r="3994" spans="1:17" x14ac:dyDescent="0.25">
      <c r="A3994">
        <v>999</v>
      </c>
      <c r="B3994" t="s">
        <v>6</v>
      </c>
      <c r="C3994">
        <v>0</v>
      </c>
      <c r="D3994">
        <v>1250</v>
      </c>
      <c r="E3994">
        <v>33</v>
      </c>
      <c r="F3994">
        <v>0.25369999999999998</v>
      </c>
      <c r="G3994">
        <f t="shared" ref="G3994" si="10967">A3994</f>
        <v>999</v>
      </c>
      <c r="H3994">
        <f t="shared" ref="H3994" si="10968">IF(C3994=1,1,0)+IF(C3995=1,2,0)+IF(C3996=1,3,0)+IF(C3997=1,4,0)</f>
        <v>2</v>
      </c>
      <c r="I3994">
        <f t="shared" ref="I3994" si="10969">D3994</f>
        <v>1250</v>
      </c>
      <c r="J3994">
        <f t="shared" ref="J3994" si="10970">E3994</f>
        <v>33</v>
      </c>
      <c r="K3994">
        <f t="shared" ref="K3994" si="10971">E3995</f>
        <v>5.5</v>
      </c>
      <c r="L3994">
        <f t="shared" ref="L3994" si="10972">E3996</f>
        <v>30.5</v>
      </c>
      <c r="M3994">
        <f t="shared" ref="M3994" si="10973">E3997</f>
        <v>33</v>
      </c>
      <c r="N3994">
        <f t="shared" ref="N3994" si="10974">F3994</f>
        <v>0.25369999999999998</v>
      </c>
      <c r="O3994">
        <f t="shared" ref="O3994" si="10975">F3995</f>
        <v>5.3100000000000001E-2</v>
      </c>
      <c r="P3994">
        <f t="shared" ref="P3994" si="10976">F3996</f>
        <v>5.1999999999999998E-3</v>
      </c>
      <c r="Q3994">
        <f t="shared" ref="Q3994" si="10977">F3997</f>
        <v>0.14979999999999999</v>
      </c>
    </row>
    <row r="3995" spans="1:17" x14ac:dyDescent="0.25">
      <c r="A3995">
        <v>999</v>
      </c>
      <c r="B3995" t="s">
        <v>7</v>
      </c>
      <c r="C3995">
        <v>1</v>
      </c>
      <c r="D3995">
        <v>1250</v>
      </c>
      <c r="E3995">
        <v>5.5</v>
      </c>
      <c r="F3995">
        <v>5.3100000000000001E-2</v>
      </c>
    </row>
    <row r="3996" spans="1:17" x14ac:dyDescent="0.25">
      <c r="A3996">
        <v>999</v>
      </c>
      <c r="B3996" t="s">
        <v>8</v>
      </c>
      <c r="C3996">
        <v>0</v>
      </c>
      <c r="D3996">
        <v>1250</v>
      </c>
      <c r="E3996">
        <v>30.5</v>
      </c>
      <c r="F3996">
        <v>5.1999999999999998E-3</v>
      </c>
    </row>
    <row r="3997" spans="1:17" x14ac:dyDescent="0.25">
      <c r="A3997">
        <v>999</v>
      </c>
      <c r="B3997" t="s">
        <v>9</v>
      </c>
      <c r="C3997">
        <v>0</v>
      </c>
      <c r="D3997">
        <v>1250</v>
      </c>
      <c r="E3997">
        <v>33</v>
      </c>
      <c r="F3997">
        <v>0.14979999999999999</v>
      </c>
    </row>
    <row r="3998" spans="1:17" x14ac:dyDescent="0.25">
      <c r="A3998">
        <v>1000</v>
      </c>
      <c r="B3998" t="s">
        <v>6</v>
      </c>
      <c r="C3998">
        <v>0</v>
      </c>
      <c r="D3998">
        <v>2916.7</v>
      </c>
      <c r="E3998">
        <v>61.8</v>
      </c>
      <c r="F3998">
        <v>0.25369999999999998</v>
      </c>
      <c r="G3998">
        <f t="shared" ref="G3998" si="10978">A3998</f>
        <v>1000</v>
      </c>
      <c r="H3998">
        <f t="shared" ref="H3998" si="10979">IF(C3998=1,1,0)+IF(C3999=1,2,0)+IF(C4000=1,3,0)+IF(C4001=1,4,0)</f>
        <v>2</v>
      </c>
      <c r="I3998">
        <f t="shared" ref="I3998" si="10980">D3998</f>
        <v>2916.7</v>
      </c>
      <c r="J3998">
        <f t="shared" ref="J3998" si="10981">E3998</f>
        <v>61.8</v>
      </c>
      <c r="K3998">
        <f t="shared" ref="K3998" si="10982">E3999</f>
        <v>10.3</v>
      </c>
      <c r="L3998">
        <f t="shared" ref="L3998" si="10983">E4000</f>
        <v>35.299999999999997</v>
      </c>
      <c r="M3998">
        <f t="shared" ref="M3998" si="10984">E4001</f>
        <v>61.8</v>
      </c>
      <c r="N3998">
        <f t="shared" ref="N3998" si="10985">F3998</f>
        <v>0.25369999999999998</v>
      </c>
      <c r="O3998">
        <f t="shared" ref="O3998" si="10986">F3999</f>
        <v>0.68169999999999997</v>
      </c>
      <c r="P3998">
        <f t="shared" ref="P3998" si="10987">F4000</f>
        <v>2.3014000000000001</v>
      </c>
      <c r="Q3998">
        <f t="shared" ref="Q3998" si="10988">F4001</f>
        <v>0.14979999999999999</v>
      </c>
    </row>
    <row r="3999" spans="1:17" x14ac:dyDescent="0.25">
      <c r="A3999">
        <v>1000</v>
      </c>
      <c r="B3999" t="s">
        <v>7</v>
      </c>
      <c r="C3999">
        <v>1</v>
      </c>
      <c r="D3999">
        <v>2916.7</v>
      </c>
      <c r="E3999">
        <v>10.3</v>
      </c>
      <c r="F3999">
        <v>0.68169999999999997</v>
      </c>
    </row>
    <row r="4000" spans="1:17" x14ac:dyDescent="0.25">
      <c r="A4000">
        <v>1000</v>
      </c>
      <c r="B4000" t="s">
        <v>8</v>
      </c>
      <c r="C4000">
        <v>0</v>
      </c>
      <c r="D4000">
        <v>2916.7</v>
      </c>
      <c r="E4000">
        <v>35.299999999999997</v>
      </c>
      <c r="F4000">
        <v>2.3014000000000001</v>
      </c>
    </row>
    <row r="4001" spans="1:17" x14ac:dyDescent="0.25">
      <c r="A4001">
        <v>1000</v>
      </c>
      <c r="B4001" t="s">
        <v>9</v>
      </c>
      <c r="C4001">
        <v>0</v>
      </c>
      <c r="D4001">
        <v>2916.7</v>
      </c>
      <c r="E4001">
        <v>61.8</v>
      </c>
      <c r="F4001">
        <v>0.14979999999999999</v>
      </c>
    </row>
    <row r="4002" spans="1:17" x14ac:dyDescent="0.25">
      <c r="A4002">
        <v>1001</v>
      </c>
      <c r="B4002" t="s">
        <v>6</v>
      </c>
      <c r="C4002">
        <v>0</v>
      </c>
      <c r="D4002">
        <v>3750</v>
      </c>
      <c r="E4002">
        <v>76.2</v>
      </c>
      <c r="F4002">
        <v>0.25369999999999998</v>
      </c>
      <c r="G4002">
        <f t="shared" ref="G4002" si="10989">A4002</f>
        <v>1001</v>
      </c>
      <c r="H4002">
        <f t="shared" ref="H4002" si="10990">IF(C4002=1,1,0)+IF(C4003=1,2,0)+IF(C4004=1,3,0)+IF(C4005=1,4,0)</f>
        <v>2</v>
      </c>
      <c r="I4002">
        <f t="shared" ref="I4002" si="10991">D4002</f>
        <v>3750</v>
      </c>
      <c r="J4002">
        <f t="shared" ref="J4002" si="10992">E4002</f>
        <v>76.2</v>
      </c>
      <c r="K4002">
        <f t="shared" ref="K4002" si="10993">E4003</f>
        <v>12.7</v>
      </c>
      <c r="L4002">
        <f t="shared" ref="L4002" si="10994">E4004</f>
        <v>37.700000000000003</v>
      </c>
      <c r="M4002">
        <f t="shared" ref="M4002" si="10995">E4005</f>
        <v>76.2</v>
      </c>
      <c r="N4002">
        <f t="shared" ref="N4002" si="10996">F4002</f>
        <v>0.25369999999999998</v>
      </c>
      <c r="O4002">
        <f t="shared" ref="O4002" si="10997">F4003</f>
        <v>5.3100000000000001E-2</v>
      </c>
      <c r="P4002">
        <f t="shared" ref="P4002" si="10998">F4004</f>
        <v>5.1999999999999998E-3</v>
      </c>
      <c r="Q4002">
        <f t="shared" ref="Q4002" si="10999">F4005</f>
        <v>0.14979999999999999</v>
      </c>
    </row>
    <row r="4003" spans="1:17" x14ac:dyDescent="0.25">
      <c r="A4003">
        <v>1001</v>
      </c>
      <c r="B4003" t="s">
        <v>7</v>
      </c>
      <c r="C4003">
        <v>1</v>
      </c>
      <c r="D4003">
        <v>3750</v>
      </c>
      <c r="E4003">
        <v>12.7</v>
      </c>
      <c r="F4003">
        <v>5.3100000000000001E-2</v>
      </c>
    </row>
    <row r="4004" spans="1:17" x14ac:dyDescent="0.25">
      <c r="A4004">
        <v>1001</v>
      </c>
      <c r="B4004" t="s">
        <v>8</v>
      </c>
      <c r="C4004">
        <v>0</v>
      </c>
      <c r="D4004">
        <v>3750</v>
      </c>
      <c r="E4004">
        <v>37.700000000000003</v>
      </c>
      <c r="F4004">
        <v>5.1999999999999998E-3</v>
      </c>
    </row>
    <row r="4005" spans="1:17" x14ac:dyDescent="0.25">
      <c r="A4005">
        <v>1001</v>
      </c>
      <c r="B4005" t="s">
        <v>9</v>
      </c>
      <c r="C4005">
        <v>0</v>
      </c>
      <c r="D4005">
        <v>3750</v>
      </c>
      <c r="E4005">
        <v>76.2</v>
      </c>
      <c r="F4005">
        <v>0.14979999999999999</v>
      </c>
    </row>
    <row r="4006" spans="1:17" x14ac:dyDescent="0.25">
      <c r="A4006">
        <v>1002</v>
      </c>
      <c r="B4006" t="s">
        <v>6</v>
      </c>
      <c r="C4006">
        <v>0</v>
      </c>
      <c r="D4006">
        <v>1250</v>
      </c>
      <c r="E4006">
        <v>5.5</v>
      </c>
      <c r="F4006">
        <v>0.5333</v>
      </c>
      <c r="G4006">
        <f t="shared" ref="G4006" si="11000">A4006</f>
        <v>1002</v>
      </c>
      <c r="H4006">
        <f t="shared" ref="H4006" si="11001">IF(C4006=1,1,0)+IF(C4007=1,2,0)+IF(C4008=1,3,0)+IF(C4009=1,4,0)</f>
        <v>4</v>
      </c>
      <c r="I4006">
        <f t="shared" ref="I4006" si="11002">D4006</f>
        <v>1250</v>
      </c>
      <c r="J4006">
        <f t="shared" ref="J4006" si="11003">E4006</f>
        <v>5.5</v>
      </c>
      <c r="K4006">
        <f t="shared" ref="K4006" si="11004">E4007</f>
        <v>77.900000000000006</v>
      </c>
      <c r="L4006">
        <f t="shared" ref="L4006" si="11005">E4008</f>
        <v>112.9</v>
      </c>
      <c r="M4006">
        <f t="shared" ref="M4006" si="11006">E4009</f>
        <v>5.5</v>
      </c>
      <c r="N4006">
        <f t="shared" ref="N4006" si="11007">F4006</f>
        <v>0.5333</v>
      </c>
      <c r="O4006">
        <f t="shared" ref="O4006" si="11008">F4007</f>
        <v>0.24129999999999999</v>
      </c>
      <c r="P4006">
        <f t="shared" ref="P4006" si="11009">F4008</f>
        <v>1.0266</v>
      </c>
      <c r="Q4006">
        <f t="shared" ref="Q4006" si="11010">F4009</f>
        <v>0.45219999999999999</v>
      </c>
    </row>
    <row r="4007" spans="1:17" x14ac:dyDescent="0.25">
      <c r="A4007">
        <v>1002</v>
      </c>
      <c r="B4007" t="s">
        <v>7</v>
      </c>
      <c r="C4007">
        <v>0</v>
      </c>
      <c r="D4007">
        <v>1250</v>
      </c>
      <c r="E4007">
        <v>77.900000000000006</v>
      </c>
      <c r="F4007">
        <v>0.24129999999999999</v>
      </c>
    </row>
    <row r="4008" spans="1:17" x14ac:dyDescent="0.25">
      <c r="A4008">
        <v>1002</v>
      </c>
      <c r="B4008" t="s">
        <v>8</v>
      </c>
      <c r="C4008">
        <v>0</v>
      </c>
      <c r="D4008">
        <v>1250</v>
      </c>
      <c r="E4008">
        <v>112.9</v>
      </c>
      <c r="F4008">
        <v>1.0266</v>
      </c>
    </row>
    <row r="4009" spans="1:17" x14ac:dyDescent="0.25">
      <c r="A4009">
        <v>1002</v>
      </c>
      <c r="B4009" t="s">
        <v>9</v>
      </c>
      <c r="C4009">
        <v>1</v>
      </c>
      <c r="D4009">
        <v>1250</v>
      </c>
      <c r="E4009">
        <v>5.5</v>
      </c>
      <c r="F4009">
        <v>0.45219999999999999</v>
      </c>
    </row>
    <row r="4010" spans="1:17" x14ac:dyDescent="0.25">
      <c r="A4010">
        <v>1003</v>
      </c>
      <c r="B4010" t="s">
        <v>6</v>
      </c>
      <c r="C4010">
        <v>0</v>
      </c>
      <c r="D4010">
        <v>416.7</v>
      </c>
      <c r="E4010">
        <v>18.600000000000001</v>
      </c>
      <c r="F4010">
        <v>0.25369999999999998</v>
      </c>
      <c r="G4010">
        <f t="shared" ref="G4010" si="11011">A4010</f>
        <v>1003</v>
      </c>
      <c r="H4010">
        <f t="shared" ref="H4010" si="11012">IF(C4010=1,1,0)+IF(C4011=1,2,0)+IF(C4012=1,3,0)+IF(C4013=1,4,0)</f>
        <v>2</v>
      </c>
      <c r="I4010">
        <f t="shared" ref="I4010" si="11013">D4010</f>
        <v>416.7</v>
      </c>
      <c r="J4010">
        <f t="shared" ref="J4010" si="11014">E4010</f>
        <v>18.600000000000001</v>
      </c>
      <c r="K4010">
        <f t="shared" ref="K4010" si="11015">E4011</f>
        <v>3.1</v>
      </c>
      <c r="L4010">
        <f t="shared" ref="L4010" si="11016">E4012</f>
        <v>28.1</v>
      </c>
      <c r="M4010">
        <f t="shared" ref="M4010" si="11017">E4013</f>
        <v>18.600000000000001</v>
      </c>
      <c r="N4010">
        <f t="shared" ref="N4010" si="11018">F4010</f>
        <v>0.25369999999999998</v>
      </c>
      <c r="O4010">
        <f t="shared" ref="O4010" si="11019">F4011</f>
        <v>5.3100000000000001E-2</v>
      </c>
      <c r="P4010">
        <f t="shared" ref="P4010" si="11020">F4012</f>
        <v>5.1999999999999998E-3</v>
      </c>
      <c r="Q4010">
        <f t="shared" ref="Q4010" si="11021">F4013</f>
        <v>0.14979999999999999</v>
      </c>
    </row>
    <row r="4011" spans="1:17" x14ac:dyDescent="0.25">
      <c r="A4011">
        <v>1003</v>
      </c>
      <c r="B4011" t="s">
        <v>7</v>
      </c>
      <c r="C4011">
        <v>1</v>
      </c>
      <c r="D4011">
        <v>416.7</v>
      </c>
      <c r="E4011">
        <v>3.1</v>
      </c>
      <c r="F4011">
        <v>5.3100000000000001E-2</v>
      </c>
    </row>
    <row r="4012" spans="1:17" x14ac:dyDescent="0.25">
      <c r="A4012">
        <v>1003</v>
      </c>
      <c r="B4012" t="s">
        <v>8</v>
      </c>
      <c r="C4012">
        <v>0</v>
      </c>
      <c r="D4012">
        <v>416.7</v>
      </c>
      <c r="E4012">
        <v>28.1</v>
      </c>
      <c r="F4012">
        <v>5.1999999999999998E-3</v>
      </c>
    </row>
    <row r="4013" spans="1:17" x14ac:dyDescent="0.25">
      <c r="A4013">
        <v>1003</v>
      </c>
      <c r="B4013" t="s">
        <v>9</v>
      </c>
      <c r="C4013">
        <v>0</v>
      </c>
      <c r="D4013">
        <v>416.7</v>
      </c>
      <c r="E4013">
        <v>18.600000000000001</v>
      </c>
      <c r="F4013">
        <v>0.14979999999999999</v>
      </c>
    </row>
    <row r="4014" spans="1:17" x14ac:dyDescent="0.25">
      <c r="A4014">
        <v>1004</v>
      </c>
      <c r="B4014" t="s">
        <v>6</v>
      </c>
      <c r="C4014">
        <v>0</v>
      </c>
      <c r="D4014">
        <v>4583.3</v>
      </c>
      <c r="E4014">
        <v>90.6</v>
      </c>
      <c r="F4014">
        <v>0.25369999999999998</v>
      </c>
      <c r="G4014">
        <f t="shared" ref="G4014" si="11022">A4014</f>
        <v>1004</v>
      </c>
      <c r="H4014">
        <f t="shared" ref="H4014" si="11023">IF(C4014=1,1,0)+IF(C4015=1,2,0)+IF(C4016=1,3,0)+IF(C4017=1,4,0)</f>
        <v>2</v>
      </c>
      <c r="I4014">
        <f t="shared" ref="I4014" si="11024">D4014</f>
        <v>4583.3</v>
      </c>
      <c r="J4014">
        <f t="shared" ref="J4014" si="11025">E4014</f>
        <v>90.6</v>
      </c>
      <c r="K4014">
        <f t="shared" ref="K4014" si="11026">E4015</f>
        <v>15.1</v>
      </c>
      <c r="L4014">
        <f t="shared" ref="L4014" si="11027">E4016</f>
        <v>40.1</v>
      </c>
      <c r="M4014">
        <f t="shared" ref="M4014" si="11028">E4017</f>
        <v>90.6</v>
      </c>
      <c r="N4014">
        <f t="shared" ref="N4014" si="11029">F4014</f>
        <v>0.25369999999999998</v>
      </c>
      <c r="O4014">
        <f t="shared" ref="O4014" si="11030">F4015</f>
        <v>5.3100000000000001E-2</v>
      </c>
      <c r="P4014">
        <f t="shared" ref="P4014" si="11031">F4016</f>
        <v>5.1999999999999998E-3</v>
      </c>
      <c r="Q4014">
        <f t="shared" ref="Q4014" si="11032">F4017</f>
        <v>0.14979999999999999</v>
      </c>
    </row>
    <row r="4015" spans="1:17" x14ac:dyDescent="0.25">
      <c r="A4015">
        <v>1004</v>
      </c>
      <c r="B4015" t="s">
        <v>7</v>
      </c>
      <c r="C4015">
        <v>1</v>
      </c>
      <c r="D4015">
        <v>4583.3</v>
      </c>
      <c r="E4015">
        <v>15.1</v>
      </c>
      <c r="F4015">
        <v>5.3100000000000001E-2</v>
      </c>
    </row>
    <row r="4016" spans="1:17" x14ac:dyDescent="0.25">
      <c r="A4016">
        <v>1004</v>
      </c>
      <c r="B4016" t="s">
        <v>8</v>
      </c>
      <c r="C4016">
        <v>0</v>
      </c>
      <c r="D4016">
        <v>4583.3</v>
      </c>
      <c r="E4016">
        <v>40.1</v>
      </c>
      <c r="F4016">
        <v>5.1999999999999998E-3</v>
      </c>
    </row>
    <row r="4017" spans="1:17" x14ac:dyDescent="0.25">
      <c r="A4017">
        <v>1004</v>
      </c>
      <c r="B4017" t="s">
        <v>9</v>
      </c>
      <c r="C4017">
        <v>0</v>
      </c>
      <c r="D4017">
        <v>4583.3</v>
      </c>
      <c r="E4017">
        <v>90.6</v>
      </c>
      <c r="F4017">
        <v>0.14979999999999999</v>
      </c>
    </row>
    <row r="4018" spans="1:17" x14ac:dyDescent="0.25">
      <c r="A4018">
        <v>1005</v>
      </c>
      <c r="B4018" t="s">
        <v>6</v>
      </c>
      <c r="C4018">
        <v>1</v>
      </c>
      <c r="D4018">
        <v>3750</v>
      </c>
      <c r="E4018">
        <v>76.2</v>
      </c>
      <c r="F4018">
        <v>0.25369999999999998</v>
      </c>
      <c r="G4018">
        <f t="shared" ref="G4018" si="11033">A4018</f>
        <v>1005</v>
      </c>
      <c r="H4018">
        <f t="shared" ref="H4018" si="11034">IF(C4018=1,1,0)+IF(C4019=1,2,0)+IF(C4020=1,3,0)+IF(C4021=1,4,0)</f>
        <v>1</v>
      </c>
      <c r="I4018">
        <f t="shared" ref="I4018" si="11035">D4018</f>
        <v>3750</v>
      </c>
      <c r="J4018">
        <f t="shared" ref="J4018" si="11036">E4018</f>
        <v>76.2</v>
      </c>
      <c r="K4018">
        <f t="shared" ref="K4018" si="11037">E4019</f>
        <v>139.69999999999999</v>
      </c>
      <c r="L4018">
        <f t="shared" ref="L4018" si="11038">E4020</f>
        <v>158.19999999999999</v>
      </c>
      <c r="M4018">
        <f t="shared" ref="M4018" si="11039">E4021</f>
        <v>76.2</v>
      </c>
      <c r="N4018">
        <f t="shared" ref="N4018" si="11040">F4018</f>
        <v>0.25369999999999998</v>
      </c>
      <c r="O4018">
        <f t="shared" ref="O4018" si="11041">F4019</f>
        <v>0.2339</v>
      </c>
      <c r="P4018">
        <f t="shared" ref="P4018" si="11042">F4020</f>
        <v>0.62880000000000003</v>
      </c>
      <c r="Q4018">
        <f t="shared" ref="Q4018" si="11043">F4021</f>
        <v>0.14979999999999999</v>
      </c>
    </row>
    <row r="4019" spans="1:17" x14ac:dyDescent="0.25">
      <c r="A4019">
        <v>1005</v>
      </c>
      <c r="B4019" t="s">
        <v>7</v>
      </c>
      <c r="C4019">
        <v>0</v>
      </c>
      <c r="D4019">
        <v>3750</v>
      </c>
      <c r="E4019">
        <v>139.69999999999999</v>
      </c>
      <c r="F4019">
        <v>0.2339</v>
      </c>
    </row>
    <row r="4020" spans="1:17" x14ac:dyDescent="0.25">
      <c r="A4020">
        <v>1005</v>
      </c>
      <c r="B4020" t="s">
        <v>8</v>
      </c>
      <c r="C4020">
        <v>0</v>
      </c>
      <c r="D4020">
        <v>3750</v>
      </c>
      <c r="E4020">
        <v>158.19999999999999</v>
      </c>
      <c r="F4020">
        <v>0.62880000000000003</v>
      </c>
    </row>
    <row r="4021" spans="1:17" x14ac:dyDescent="0.25">
      <c r="A4021">
        <v>1005</v>
      </c>
      <c r="B4021" t="s">
        <v>9</v>
      </c>
      <c r="C4021">
        <v>0</v>
      </c>
      <c r="D4021">
        <v>3750</v>
      </c>
      <c r="E4021">
        <v>76.2</v>
      </c>
      <c r="F4021">
        <v>0.14979999999999999</v>
      </c>
    </row>
    <row r="4022" spans="1:17" x14ac:dyDescent="0.25">
      <c r="A4022">
        <v>1006</v>
      </c>
      <c r="B4022" t="s">
        <v>6</v>
      </c>
      <c r="C4022">
        <v>0</v>
      </c>
      <c r="D4022">
        <v>3750</v>
      </c>
      <c r="E4022">
        <v>76.2</v>
      </c>
      <c r="F4022">
        <v>0.25369999999999998</v>
      </c>
      <c r="G4022">
        <f t="shared" ref="G4022" si="11044">A4022</f>
        <v>1006</v>
      </c>
      <c r="H4022">
        <f t="shared" ref="H4022" si="11045">IF(C4022=1,1,0)+IF(C4023=1,2,0)+IF(C4024=1,3,0)+IF(C4025=1,4,0)</f>
        <v>2</v>
      </c>
      <c r="I4022">
        <f t="shared" ref="I4022" si="11046">D4022</f>
        <v>3750</v>
      </c>
      <c r="J4022">
        <f t="shared" ref="J4022" si="11047">E4022</f>
        <v>76.2</v>
      </c>
      <c r="K4022">
        <f t="shared" ref="K4022" si="11048">E4023</f>
        <v>12.7</v>
      </c>
      <c r="L4022">
        <f t="shared" ref="L4022" si="11049">E4024</f>
        <v>37.700000000000003</v>
      </c>
      <c r="M4022">
        <f t="shared" ref="M4022" si="11050">E4025</f>
        <v>76.2</v>
      </c>
      <c r="N4022">
        <f t="shared" ref="N4022" si="11051">F4022</f>
        <v>0.25369999999999998</v>
      </c>
      <c r="O4022">
        <f t="shared" ref="O4022" si="11052">F4023</f>
        <v>0.68169999999999997</v>
      </c>
      <c r="P4022">
        <f t="shared" ref="P4022" si="11053">F4024</f>
        <v>2.3014000000000001</v>
      </c>
      <c r="Q4022">
        <f t="shared" ref="Q4022" si="11054">F4025</f>
        <v>0.14979999999999999</v>
      </c>
    </row>
    <row r="4023" spans="1:17" x14ac:dyDescent="0.25">
      <c r="A4023">
        <v>1006</v>
      </c>
      <c r="B4023" t="s">
        <v>7</v>
      </c>
      <c r="C4023">
        <v>1</v>
      </c>
      <c r="D4023">
        <v>3750</v>
      </c>
      <c r="E4023">
        <v>12.7</v>
      </c>
      <c r="F4023">
        <v>0.68169999999999997</v>
      </c>
    </row>
    <row r="4024" spans="1:17" x14ac:dyDescent="0.25">
      <c r="A4024">
        <v>1006</v>
      </c>
      <c r="B4024" t="s">
        <v>8</v>
      </c>
      <c r="C4024">
        <v>0</v>
      </c>
      <c r="D4024">
        <v>3750</v>
      </c>
      <c r="E4024">
        <v>37.700000000000003</v>
      </c>
      <c r="F4024">
        <v>2.3014000000000001</v>
      </c>
    </row>
    <row r="4025" spans="1:17" x14ac:dyDescent="0.25">
      <c r="A4025">
        <v>1006</v>
      </c>
      <c r="B4025" t="s">
        <v>9</v>
      </c>
      <c r="C4025">
        <v>0</v>
      </c>
      <c r="D4025">
        <v>3750</v>
      </c>
      <c r="E4025">
        <v>76.2</v>
      </c>
      <c r="F4025">
        <v>0.14979999999999999</v>
      </c>
    </row>
    <row r="4026" spans="1:17" x14ac:dyDescent="0.25">
      <c r="A4026">
        <v>1007</v>
      </c>
      <c r="B4026" t="s">
        <v>6</v>
      </c>
      <c r="C4026">
        <v>0</v>
      </c>
      <c r="D4026">
        <v>12500</v>
      </c>
      <c r="E4026">
        <v>227.4</v>
      </c>
      <c r="F4026">
        <v>0.25369999999999998</v>
      </c>
      <c r="G4026">
        <f t="shared" ref="G4026" si="11055">A4026</f>
        <v>1007</v>
      </c>
      <c r="H4026">
        <f t="shared" ref="H4026" si="11056">IF(C4026=1,1,0)+IF(C4027=1,2,0)+IF(C4028=1,3,0)+IF(C4029=1,4,0)</f>
        <v>2</v>
      </c>
      <c r="I4026">
        <f t="shared" ref="I4026" si="11057">D4026</f>
        <v>12500</v>
      </c>
      <c r="J4026">
        <f t="shared" ref="J4026" si="11058">E4026</f>
        <v>227.4</v>
      </c>
      <c r="K4026">
        <f t="shared" ref="K4026" si="11059">E4027</f>
        <v>37.9</v>
      </c>
      <c r="L4026">
        <f t="shared" ref="L4026" si="11060">E4028</f>
        <v>62.9</v>
      </c>
      <c r="M4026">
        <f t="shared" ref="M4026" si="11061">E4029</f>
        <v>227.4</v>
      </c>
      <c r="N4026">
        <f t="shared" ref="N4026" si="11062">F4026</f>
        <v>0.25369999999999998</v>
      </c>
      <c r="O4026">
        <f t="shared" ref="O4026" si="11063">F4027</f>
        <v>5.3100000000000001E-2</v>
      </c>
      <c r="P4026">
        <f t="shared" ref="P4026" si="11064">F4028</f>
        <v>5.1999999999999998E-3</v>
      </c>
      <c r="Q4026">
        <f t="shared" ref="Q4026" si="11065">F4029</f>
        <v>0.14979999999999999</v>
      </c>
    </row>
    <row r="4027" spans="1:17" x14ac:dyDescent="0.25">
      <c r="A4027">
        <v>1007</v>
      </c>
      <c r="B4027" t="s">
        <v>7</v>
      </c>
      <c r="C4027">
        <v>1</v>
      </c>
      <c r="D4027">
        <v>12500</v>
      </c>
      <c r="E4027">
        <v>37.9</v>
      </c>
      <c r="F4027">
        <v>5.3100000000000001E-2</v>
      </c>
    </row>
    <row r="4028" spans="1:17" x14ac:dyDescent="0.25">
      <c r="A4028">
        <v>1007</v>
      </c>
      <c r="B4028" t="s">
        <v>8</v>
      </c>
      <c r="C4028">
        <v>0</v>
      </c>
      <c r="D4028">
        <v>12500</v>
      </c>
      <c r="E4028">
        <v>62.9</v>
      </c>
      <c r="F4028">
        <v>5.1999999999999998E-3</v>
      </c>
    </row>
    <row r="4029" spans="1:17" x14ac:dyDescent="0.25">
      <c r="A4029">
        <v>1007</v>
      </c>
      <c r="B4029" t="s">
        <v>9</v>
      </c>
      <c r="C4029">
        <v>0</v>
      </c>
      <c r="D4029">
        <v>12500</v>
      </c>
      <c r="E4029">
        <v>227.4</v>
      </c>
      <c r="F4029">
        <v>0.14979999999999999</v>
      </c>
    </row>
    <row r="4030" spans="1:17" x14ac:dyDescent="0.25">
      <c r="A4030">
        <v>1008</v>
      </c>
      <c r="B4030" t="s">
        <v>6</v>
      </c>
      <c r="C4030">
        <v>1</v>
      </c>
      <c r="D4030">
        <v>1250</v>
      </c>
      <c r="E4030">
        <v>5.5</v>
      </c>
      <c r="F4030">
        <v>0.5333</v>
      </c>
      <c r="G4030">
        <f t="shared" ref="G4030" si="11066">A4030</f>
        <v>1008</v>
      </c>
      <c r="H4030">
        <f t="shared" ref="H4030" si="11067">IF(C4030=1,1,0)+IF(C4031=1,2,0)+IF(C4032=1,3,0)+IF(C4033=1,4,0)</f>
        <v>1</v>
      </c>
      <c r="I4030">
        <f t="shared" ref="I4030" si="11068">D4030</f>
        <v>1250</v>
      </c>
      <c r="J4030">
        <f t="shared" ref="J4030" si="11069">E4030</f>
        <v>5.5</v>
      </c>
      <c r="K4030">
        <f t="shared" ref="K4030" si="11070">E4031</f>
        <v>77.900000000000006</v>
      </c>
      <c r="L4030">
        <f t="shared" ref="L4030" si="11071">E4032</f>
        <v>112.9</v>
      </c>
      <c r="M4030">
        <f t="shared" ref="M4030" si="11072">E4033</f>
        <v>5.5</v>
      </c>
      <c r="N4030">
        <f t="shared" ref="N4030" si="11073">F4030</f>
        <v>0.5333</v>
      </c>
      <c r="O4030">
        <f t="shared" ref="O4030" si="11074">F4031</f>
        <v>0.16650000000000001</v>
      </c>
      <c r="P4030">
        <f t="shared" ref="P4030" si="11075">F4032</f>
        <v>0.39750000000000002</v>
      </c>
      <c r="Q4030">
        <f t="shared" ref="Q4030" si="11076">F4033</f>
        <v>0.45219999999999999</v>
      </c>
    </row>
    <row r="4031" spans="1:17" x14ac:dyDescent="0.25">
      <c r="A4031">
        <v>1008</v>
      </c>
      <c r="B4031" t="s">
        <v>7</v>
      </c>
      <c r="C4031">
        <v>0</v>
      </c>
      <c r="D4031">
        <v>1250</v>
      </c>
      <c r="E4031">
        <v>77.900000000000006</v>
      </c>
      <c r="F4031">
        <v>0.16650000000000001</v>
      </c>
    </row>
    <row r="4032" spans="1:17" x14ac:dyDescent="0.25">
      <c r="A4032">
        <v>1008</v>
      </c>
      <c r="B4032" t="s">
        <v>8</v>
      </c>
      <c r="C4032">
        <v>0</v>
      </c>
      <c r="D4032">
        <v>1250</v>
      </c>
      <c r="E4032">
        <v>112.9</v>
      </c>
      <c r="F4032">
        <v>0.39750000000000002</v>
      </c>
    </row>
    <row r="4033" spans="1:17" x14ac:dyDescent="0.25">
      <c r="A4033">
        <v>1008</v>
      </c>
      <c r="B4033" t="s">
        <v>9</v>
      </c>
      <c r="C4033">
        <v>0</v>
      </c>
      <c r="D4033">
        <v>1250</v>
      </c>
      <c r="E4033">
        <v>5.5</v>
      </c>
      <c r="F4033">
        <v>0.45219999999999999</v>
      </c>
    </row>
    <row r="4034" spans="1:17" x14ac:dyDescent="0.25">
      <c r="A4034">
        <v>1009</v>
      </c>
      <c r="B4034" t="s">
        <v>6</v>
      </c>
      <c r="C4034">
        <v>0</v>
      </c>
      <c r="D4034">
        <v>2083.3000000000002</v>
      </c>
      <c r="E4034">
        <v>47.4</v>
      </c>
      <c r="F4034">
        <v>0.25369999999999998</v>
      </c>
      <c r="G4034">
        <f t="shared" ref="G4034" si="11077">A4034</f>
        <v>1009</v>
      </c>
      <c r="H4034">
        <f t="shared" ref="H4034" si="11078">IF(C4034=1,1,0)+IF(C4035=1,2,0)+IF(C4036=1,3,0)+IF(C4037=1,4,0)</f>
        <v>4</v>
      </c>
      <c r="I4034">
        <f t="shared" ref="I4034" si="11079">D4034</f>
        <v>2083.3000000000002</v>
      </c>
      <c r="J4034">
        <f t="shared" ref="J4034" si="11080">E4034</f>
        <v>47.4</v>
      </c>
      <c r="K4034">
        <f t="shared" ref="K4034" si="11081">E4035</f>
        <v>86.9</v>
      </c>
      <c r="L4034">
        <f t="shared" ref="L4034" si="11082">E4036</f>
        <v>105.4</v>
      </c>
      <c r="M4034">
        <f t="shared" ref="M4034" si="11083">E4037</f>
        <v>47.4</v>
      </c>
      <c r="N4034">
        <f t="shared" ref="N4034" si="11084">F4034</f>
        <v>0.25369999999999998</v>
      </c>
      <c r="O4034">
        <f t="shared" ref="O4034" si="11085">F4035</f>
        <v>0.2339</v>
      </c>
      <c r="P4034">
        <f t="shared" ref="P4034" si="11086">F4036</f>
        <v>0.62880000000000003</v>
      </c>
      <c r="Q4034">
        <f t="shared" ref="Q4034" si="11087">F4037</f>
        <v>0.14979999999999999</v>
      </c>
    </row>
    <row r="4035" spans="1:17" x14ac:dyDescent="0.25">
      <c r="A4035">
        <v>1009</v>
      </c>
      <c r="B4035" t="s">
        <v>7</v>
      </c>
      <c r="C4035">
        <v>0</v>
      </c>
      <c r="D4035">
        <v>2083.3000000000002</v>
      </c>
      <c r="E4035">
        <v>86.9</v>
      </c>
      <c r="F4035">
        <v>0.2339</v>
      </c>
    </row>
    <row r="4036" spans="1:17" x14ac:dyDescent="0.25">
      <c r="A4036">
        <v>1009</v>
      </c>
      <c r="B4036" t="s">
        <v>8</v>
      </c>
      <c r="C4036">
        <v>0</v>
      </c>
      <c r="D4036">
        <v>2083.3000000000002</v>
      </c>
      <c r="E4036">
        <v>105.4</v>
      </c>
      <c r="F4036">
        <v>0.62880000000000003</v>
      </c>
    </row>
    <row r="4037" spans="1:17" x14ac:dyDescent="0.25">
      <c r="A4037">
        <v>1009</v>
      </c>
      <c r="B4037" t="s">
        <v>9</v>
      </c>
      <c r="C4037">
        <v>1</v>
      </c>
      <c r="D4037">
        <v>2083.3000000000002</v>
      </c>
      <c r="E4037">
        <v>47.4</v>
      </c>
      <c r="F4037">
        <v>0.14979999999999999</v>
      </c>
    </row>
    <row r="4038" spans="1:17" x14ac:dyDescent="0.25">
      <c r="A4038">
        <v>1010</v>
      </c>
      <c r="B4038" t="s">
        <v>6</v>
      </c>
      <c r="C4038">
        <v>1</v>
      </c>
      <c r="D4038">
        <v>2083.3000000000002</v>
      </c>
      <c r="E4038">
        <v>7.9</v>
      </c>
      <c r="F4038">
        <v>0.5333</v>
      </c>
      <c r="G4038">
        <f t="shared" ref="G4038" si="11088">A4038</f>
        <v>1010</v>
      </c>
      <c r="H4038">
        <f t="shared" ref="H4038" si="11089">IF(C4038=1,1,0)+IF(C4039=1,2,0)+IF(C4040=1,3,0)+IF(C4041=1,4,0)</f>
        <v>1</v>
      </c>
      <c r="I4038">
        <f t="shared" ref="I4038" si="11090">D4038</f>
        <v>2083.3000000000002</v>
      </c>
      <c r="J4038">
        <f t="shared" ref="J4038" si="11091">E4038</f>
        <v>7.9</v>
      </c>
      <c r="K4038">
        <f t="shared" ref="K4038" si="11092">E4039</f>
        <v>111.9</v>
      </c>
      <c r="L4038">
        <f t="shared" ref="L4038" si="11093">E4040</f>
        <v>146.9</v>
      </c>
      <c r="M4038">
        <f t="shared" ref="M4038" si="11094">E4041</f>
        <v>7.9</v>
      </c>
      <c r="N4038">
        <f t="shared" ref="N4038" si="11095">F4038</f>
        <v>0.5333</v>
      </c>
      <c r="O4038">
        <f t="shared" ref="O4038" si="11096">F4039</f>
        <v>0.24129999999999999</v>
      </c>
      <c r="P4038">
        <f t="shared" ref="P4038" si="11097">F4040</f>
        <v>1.0266</v>
      </c>
      <c r="Q4038">
        <f t="shared" ref="Q4038" si="11098">F4041</f>
        <v>0.45219999999999999</v>
      </c>
    </row>
    <row r="4039" spans="1:17" x14ac:dyDescent="0.25">
      <c r="A4039">
        <v>1010</v>
      </c>
      <c r="B4039" t="s">
        <v>7</v>
      </c>
      <c r="C4039">
        <v>0</v>
      </c>
      <c r="D4039">
        <v>2083.3000000000002</v>
      </c>
      <c r="E4039">
        <v>111.9</v>
      </c>
      <c r="F4039">
        <v>0.24129999999999999</v>
      </c>
    </row>
    <row r="4040" spans="1:17" x14ac:dyDescent="0.25">
      <c r="A4040">
        <v>1010</v>
      </c>
      <c r="B4040" t="s">
        <v>8</v>
      </c>
      <c r="C4040">
        <v>0</v>
      </c>
      <c r="D4040">
        <v>2083.3000000000002</v>
      </c>
      <c r="E4040">
        <v>146.9</v>
      </c>
      <c r="F4040">
        <v>1.0266</v>
      </c>
    </row>
    <row r="4041" spans="1:17" x14ac:dyDescent="0.25">
      <c r="A4041">
        <v>1010</v>
      </c>
      <c r="B4041" t="s">
        <v>9</v>
      </c>
      <c r="C4041">
        <v>0</v>
      </c>
      <c r="D4041">
        <v>2083.3000000000002</v>
      </c>
      <c r="E4041">
        <v>7.9</v>
      </c>
      <c r="F4041">
        <v>0.45219999999999999</v>
      </c>
    </row>
    <row r="4042" spans="1:17" x14ac:dyDescent="0.25">
      <c r="A4042">
        <v>1011</v>
      </c>
      <c r="B4042" t="s">
        <v>6</v>
      </c>
      <c r="C4042">
        <v>0</v>
      </c>
      <c r="D4042">
        <v>2083.3000000000002</v>
      </c>
      <c r="E4042">
        <v>37.5</v>
      </c>
      <c r="F4042">
        <v>0.25369999999999998</v>
      </c>
      <c r="G4042">
        <f t="shared" ref="G4042" si="11099">A4042</f>
        <v>1011</v>
      </c>
      <c r="H4042">
        <f t="shared" ref="H4042" si="11100">IF(C4042=1,1,0)+IF(C4043=1,2,0)+IF(C4044=1,3,0)+IF(C4045=1,4,0)</f>
        <v>2</v>
      </c>
      <c r="I4042">
        <f t="shared" ref="I4042" si="11101">D4042</f>
        <v>2083.3000000000002</v>
      </c>
      <c r="J4042">
        <f t="shared" ref="J4042" si="11102">E4042</f>
        <v>37.5</v>
      </c>
      <c r="K4042">
        <f t="shared" ref="K4042" si="11103">E4043</f>
        <v>3.3</v>
      </c>
      <c r="L4042">
        <f t="shared" ref="L4042" si="11104">E4044</f>
        <v>28.3</v>
      </c>
      <c r="M4042">
        <f t="shared" ref="M4042" si="11105">E4045</f>
        <v>37.5</v>
      </c>
      <c r="N4042">
        <f t="shared" ref="N4042" si="11106">F4042</f>
        <v>0.25369999999999998</v>
      </c>
      <c r="O4042">
        <f t="shared" ref="O4042" si="11107">F4043</f>
        <v>0.68169999999999997</v>
      </c>
      <c r="P4042">
        <f t="shared" ref="P4042" si="11108">F4044</f>
        <v>2.3014000000000001</v>
      </c>
      <c r="Q4042">
        <f t="shared" ref="Q4042" si="11109">F4045</f>
        <v>0.14979999999999999</v>
      </c>
    </row>
    <row r="4043" spans="1:17" x14ac:dyDescent="0.25">
      <c r="A4043">
        <v>1011</v>
      </c>
      <c r="B4043" t="s">
        <v>7</v>
      </c>
      <c r="C4043">
        <v>1</v>
      </c>
      <c r="D4043">
        <v>2083.3000000000002</v>
      </c>
      <c r="E4043">
        <v>3.3</v>
      </c>
      <c r="F4043">
        <v>0.68169999999999997</v>
      </c>
    </row>
    <row r="4044" spans="1:17" x14ac:dyDescent="0.25">
      <c r="A4044">
        <v>1011</v>
      </c>
      <c r="B4044" t="s">
        <v>8</v>
      </c>
      <c r="C4044">
        <v>0</v>
      </c>
      <c r="D4044">
        <v>2083.3000000000002</v>
      </c>
      <c r="E4044">
        <v>28.3</v>
      </c>
      <c r="F4044">
        <v>2.3014000000000001</v>
      </c>
    </row>
    <row r="4045" spans="1:17" x14ac:dyDescent="0.25">
      <c r="A4045">
        <v>1011</v>
      </c>
      <c r="B4045" t="s">
        <v>9</v>
      </c>
      <c r="C4045">
        <v>0</v>
      </c>
      <c r="D4045">
        <v>2083.3000000000002</v>
      </c>
      <c r="E4045">
        <v>37.5</v>
      </c>
      <c r="F4045">
        <v>0.14979999999999999</v>
      </c>
    </row>
    <row r="4046" spans="1:17" x14ac:dyDescent="0.25">
      <c r="A4046">
        <v>1012</v>
      </c>
      <c r="B4046" t="s">
        <v>6</v>
      </c>
      <c r="C4046">
        <v>1</v>
      </c>
      <c r="D4046">
        <v>2083.3000000000002</v>
      </c>
      <c r="E4046">
        <v>3.3</v>
      </c>
      <c r="F4046">
        <v>0.5333</v>
      </c>
      <c r="G4046">
        <f t="shared" ref="G4046" si="11110">A4046</f>
        <v>1012</v>
      </c>
      <c r="H4046">
        <f t="shared" ref="H4046" si="11111">IF(C4046=1,1,0)+IF(C4047=1,2,0)+IF(C4048=1,3,0)+IF(C4049=1,4,0)</f>
        <v>1</v>
      </c>
      <c r="I4046">
        <f t="shared" ref="I4046" si="11112">D4046</f>
        <v>2083.3000000000002</v>
      </c>
      <c r="J4046">
        <f t="shared" ref="J4046" si="11113">E4046</f>
        <v>3.3</v>
      </c>
      <c r="K4046">
        <f t="shared" ref="K4046" si="11114">E4047</f>
        <v>102</v>
      </c>
      <c r="L4046">
        <f t="shared" ref="L4046" si="11115">E4048</f>
        <v>137</v>
      </c>
      <c r="M4046">
        <f t="shared" ref="M4046" si="11116">E4049</f>
        <v>3.3</v>
      </c>
      <c r="N4046">
        <f t="shared" ref="N4046" si="11117">F4046</f>
        <v>0.5333</v>
      </c>
      <c r="O4046">
        <f t="shared" ref="O4046" si="11118">F4047</f>
        <v>5.1000000000000004E-3</v>
      </c>
      <c r="P4046">
        <f t="shared" ref="P4046" si="11119">F4048</f>
        <v>1.0266</v>
      </c>
      <c r="Q4046">
        <f t="shared" ref="Q4046" si="11120">F4049</f>
        <v>0.45219999999999999</v>
      </c>
    </row>
    <row r="4047" spans="1:17" x14ac:dyDescent="0.25">
      <c r="A4047">
        <v>1012</v>
      </c>
      <c r="B4047" t="s">
        <v>7</v>
      </c>
      <c r="C4047">
        <v>0</v>
      </c>
      <c r="D4047">
        <v>2083.3000000000002</v>
      </c>
      <c r="E4047">
        <v>102</v>
      </c>
      <c r="F4047">
        <v>5.1000000000000004E-3</v>
      </c>
    </row>
    <row r="4048" spans="1:17" x14ac:dyDescent="0.25">
      <c r="A4048">
        <v>1012</v>
      </c>
      <c r="B4048" t="s">
        <v>8</v>
      </c>
      <c r="C4048">
        <v>0</v>
      </c>
      <c r="D4048">
        <v>2083.3000000000002</v>
      </c>
      <c r="E4048">
        <v>137</v>
      </c>
      <c r="F4048">
        <v>1.0266</v>
      </c>
    </row>
    <row r="4049" spans="1:17" x14ac:dyDescent="0.25">
      <c r="A4049">
        <v>1012</v>
      </c>
      <c r="B4049" t="s">
        <v>9</v>
      </c>
      <c r="C4049">
        <v>0</v>
      </c>
      <c r="D4049">
        <v>2083.3000000000002</v>
      </c>
      <c r="E4049">
        <v>3.3</v>
      </c>
      <c r="F4049">
        <v>0.45219999999999999</v>
      </c>
    </row>
    <row r="4050" spans="1:17" x14ac:dyDescent="0.25">
      <c r="A4050">
        <v>1013</v>
      </c>
      <c r="B4050" t="s">
        <v>6</v>
      </c>
      <c r="C4050">
        <v>1</v>
      </c>
      <c r="D4050">
        <v>1250</v>
      </c>
      <c r="E4050">
        <v>2.2999999999999998</v>
      </c>
      <c r="F4050">
        <v>0.5333</v>
      </c>
      <c r="G4050">
        <f t="shared" ref="G4050" si="11121">A4050</f>
        <v>1013</v>
      </c>
      <c r="H4050">
        <f t="shared" ref="H4050" si="11122">IF(C4050=1,1,0)+IF(C4051=1,2,0)+IF(C4052=1,3,0)+IF(C4053=1,4,0)</f>
        <v>1</v>
      </c>
      <c r="I4050">
        <f t="shared" ref="I4050" si="11123">D4050</f>
        <v>1250</v>
      </c>
      <c r="J4050">
        <f t="shared" ref="J4050" si="11124">E4050</f>
        <v>2.2999999999999998</v>
      </c>
      <c r="K4050">
        <f t="shared" ref="K4050" si="11125">E4051</f>
        <v>71</v>
      </c>
      <c r="L4050">
        <f t="shared" ref="L4050" si="11126">E4052</f>
        <v>106</v>
      </c>
      <c r="M4050">
        <f t="shared" ref="M4050" si="11127">E4053</f>
        <v>2.2999999999999998</v>
      </c>
      <c r="N4050">
        <f t="shared" ref="N4050" si="11128">F4050</f>
        <v>0.5333</v>
      </c>
      <c r="O4050">
        <f t="shared" ref="O4050" si="11129">F4051</f>
        <v>0.16650000000000001</v>
      </c>
      <c r="P4050">
        <f t="shared" ref="P4050" si="11130">F4052</f>
        <v>0.39750000000000002</v>
      </c>
      <c r="Q4050">
        <f t="shared" ref="Q4050" si="11131">F4053</f>
        <v>0.45219999999999999</v>
      </c>
    </row>
    <row r="4051" spans="1:17" x14ac:dyDescent="0.25">
      <c r="A4051">
        <v>1013</v>
      </c>
      <c r="B4051" t="s">
        <v>7</v>
      </c>
      <c r="C4051">
        <v>0</v>
      </c>
      <c r="D4051">
        <v>1250</v>
      </c>
      <c r="E4051">
        <v>71</v>
      </c>
      <c r="F4051">
        <v>0.16650000000000001</v>
      </c>
    </row>
    <row r="4052" spans="1:17" x14ac:dyDescent="0.25">
      <c r="A4052">
        <v>1013</v>
      </c>
      <c r="B4052" t="s">
        <v>8</v>
      </c>
      <c r="C4052">
        <v>0</v>
      </c>
      <c r="D4052">
        <v>1250</v>
      </c>
      <c r="E4052">
        <v>106</v>
      </c>
      <c r="F4052">
        <v>0.39750000000000002</v>
      </c>
    </row>
    <row r="4053" spans="1:17" x14ac:dyDescent="0.25">
      <c r="A4053">
        <v>1013</v>
      </c>
      <c r="B4053" t="s">
        <v>9</v>
      </c>
      <c r="C4053">
        <v>0</v>
      </c>
      <c r="D4053">
        <v>1250</v>
      </c>
      <c r="E4053">
        <v>2.2999999999999998</v>
      </c>
      <c r="F4053">
        <v>0.45219999999999999</v>
      </c>
    </row>
    <row r="4054" spans="1:17" x14ac:dyDescent="0.25">
      <c r="A4054">
        <v>1014</v>
      </c>
      <c r="B4054" t="s">
        <v>6</v>
      </c>
      <c r="C4054">
        <v>1</v>
      </c>
      <c r="D4054">
        <v>416.7</v>
      </c>
      <c r="E4054">
        <v>1.3</v>
      </c>
      <c r="F4054">
        <v>0.5333</v>
      </c>
      <c r="G4054">
        <f t="shared" ref="G4054" si="11132">A4054</f>
        <v>1014</v>
      </c>
      <c r="H4054">
        <f t="shared" ref="H4054" si="11133">IF(C4054=1,1,0)+IF(C4055=1,2,0)+IF(C4056=1,3,0)+IF(C4057=1,4,0)</f>
        <v>1</v>
      </c>
      <c r="I4054">
        <f t="shared" ref="I4054" si="11134">D4054</f>
        <v>416.7</v>
      </c>
      <c r="J4054">
        <f t="shared" ref="J4054" si="11135">E4054</f>
        <v>1.3</v>
      </c>
      <c r="K4054">
        <f t="shared" ref="K4054" si="11136">E4055</f>
        <v>40</v>
      </c>
      <c r="L4054">
        <f t="shared" ref="L4054" si="11137">E4056</f>
        <v>75</v>
      </c>
      <c r="M4054">
        <f t="shared" ref="M4054" si="11138">E4057</f>
        <v>1.3</v>
      </c>
      <c r="N4054">
        <f t="shared" ref="N4054" si="11139">F4054</f>
        <v>0.5333</v>
      </c>
      <c r="O4054">
        <f t="shared" ref="O4054" si="11140">F4055</f>
        <v>0.24129999999999999</v>
      </c>
      <c r="P4054">
        <f t="shared" ref="P4054" si="11141">F4056</f>
        <v>1.0266</v>
      </c>
      <c r="Q4054">
        <f t="shared" ref="Q4054" si="11142">F4057</f>
        <v>0.45219999999999999</v>
      </c>
    </row>
    <row r="4055" spans="1:17" x14ac:dyDescent="0.25">
      <c r="A4055">
        <v>1014</v>
      </c>
      <c r="B4055" t="s">
        <v>7</v>
      </c>
      <c r="C4055">
        <v>0</v>
      </c>
      <c r="D4055">
        <v>416.7</v>
      </c>
      <c r="E4055">
        <v>40</v>
      </c>
      <c r="F4055">
        <v>0.24129999999999999</v>
      </c>
    </row>
    <row r="4056" spans="1:17" x14ac:dyDescent="0.25">
      <c r="A4056">
        <v>1014</v>
      </c>
      <c r="B4056" t="s">
        <v>8</v>
      </c>
      <c r="C4056">
        <v>0</v>
      </c>
      <c r="D4056">
        <v>416.7</v>
      </c>
      <c r="E4056">
        <v>75</v>
      </c>
      <c r="F4056">
        <v>1.0266</v>
      </c>
    </row>
    <row r="4057" spans="1:17" x14ac:dyDescent="0.25">
      <c r="A4057">
        <v>1014</v>
      </c>
      <c r="B4057" t="s">
        <v>9</v>
      </c>
      <c r="C4057">
        <v>0</v>
      </c>
      <c r="D4057">
        <v>416.7</v>
      </c>
      <c r="E4057">
        <v>1.3</v>
      </c>
      <c r="F4057">
        <v>0.45219999999999999</v>
      </c>
    </row>
    <row r="4058" spans="1:17" x14ac:dyDescent="0.25">
      <c r="A4058">
        <v>1015</v>
      </c>
      <c r="B4058" t="s">
        <v>6</v>
      </c>
      <c r="C4058">
        <v>0</v>
      </c>
      <c r="D4058">
        <v>4583.3</v>
      </c>
      <c r="E4058">
        <v>6.3</v>
      </c>
      <c r="F4058">
        <v>0.5333</v>
      </c>
      <c r="G4058">
        <f t="shared" ref="G4058" si="11143">A4058</f>
        <v>1015</v>
      </c>
      <c r="H4058">
        <f t="shared" ref="H4058" si="11144">IF(C4058=1,1,0)+IF(C4059=1,2,0)+IF(C4060=1,3,0)+IF(C4061=1,4,0)</f>
        <v>4</v>
      </c>
      <c r="I4058">
        <f t="shared" ref="I4058" si="11145">D4058</f>
        <v>4583.3</v>
      </c>
      <c r="J4058">
        <f t="shared" ref="J4058" si="11146">E4058</f>
        <v>6.3</v>
      </c>
      <c r="K4058">
        <f t="shared" ref="K4058" si="11147">E4059</f>
        <v>195</v>
      </c>
      <c r="L4058">
        <f t="shared" ref="L4058" si="11148">E4060</f>
        <v>230</v>
      </c>
      <c r="M4058">
        <f t="shared" ref="M4058" si="11149">E4061</f>
        <v>6.3</v>
      </c>
      <c r="N4058">
        <f t="shared" ref="N4058" si="11150">F4058</f>
        <v>0.5333</v>
      </c>
      <c r="O4058">
        <f t="shared" ref="O4058" si="11151">F4059</f>
        <v>0.24129999999999999</v>
      </c>
      <c r="P4058">
        <f t="shared" ref="P4058" si="11152">F4060</f>
        <v>1.0266</v>
      </c>
      <c r="Q4058">
        <f t="shared" ref="Q4058" si="11153">F4061</f>
        <v>0.45219999999999999</v>
      </c>
    </row>
    <row r="4059" spans="1:17" x14ac:dyDescent="0.25">
      <c r="A4059">
        <v>1015</v>
      </c>
      <c r="B4059" t="s">
        <v>7</v>
      </c>
      <c r="C4059">
        <v>0</v>
      </c>
      <c r="D4059">
        <v>4583.3</v>
      </c>
      <c r="E4059">
        <v>195</v>
      </c>
      <c r="F4059">
        <v>0.24129999999999999</v>
      </c>
    </row>
    <row r="4060" spans="1:17" x14ac:dyDescent="0.25">
      <c r="A4060">
        <v>1015</v>
      </c>
      <c r="B4060" t="s">
        <v>8</v>
      </c>
      <c r="C4060">
        <v>0</v>
      </c>
      <c r="D4060">
        <v>4583.3</v>
      </c>
      <c r="E4060">
        <v>230</v>
      </c>
      <c r="F4060">
        <v>1.0266</v>
      </c>
    </row>
    <row r="4061" spans="1:17" x14ac:dyDescent="0.25">
      <c r="A4061">
        <v>1015</v>
      </c>
      <c r="B4061" t="s">
        <v>9</v>
      </c>
      <c r="C4061">
        <v>1</v>
      </c>
      <c r="D4061">
        <v>4583.3</v>
      </c>
      <c r="E4061">
        <v>6.3</v>
      </c>
      <c r="F4061">
        <v>0.45219999999999999</v>
      </c>
    </row>
    <row r="4062" spans="1:17" x14ac:dyDescent="0.25">
      <c r="A4062">
        <v>1016</v>
      </c>
      <c r="B4062" t="s">
        <v>6</v>
      </c>
      <c r="C4062">
        <v>0</v>
      </c>
      <c r="D4062">
        <v>3750</v>
      </c>
      <c r="E4062">
        <v>243.3</v>
      </c>
      <c r="F4062">
        <v>6.7799999999999999E-2</v>
      </c>
      <c r="G4062">
        <f t="shared" ref="G4062" si="11154">A4062</f>
        <v>1016</v>
      </c>
      <c r="H4062">
        <f t="shared" ref="H4062" si="11155">IF(C4062=1,1,0)+IF(C4063=1,2,0)+IF(C4064=1,3,0)+IF(C4065=1,4,0)</f>
        <v>2</v>
      </c>
      <c r="I4062">
        <f t="shared" ref="I4062" si="11156">D4062</f>
        <v>3750</v>
      </c>
      <c r="J4062">
        <f t="shared" ref="J4062" si="11157">E4062</f>
        <v>243.3</v>
      </c>
      <c r="K4062">
        <f t="shared" ref="K4062" si="11158">E4063</f>
        <v>41.3</v>
      </c>
      <c r="L4062">
        <f t="shared" ref="L4062" si="11159">E4064</f>
        <v>70.8</v>
      </c>
      <c r="M4062">
        <f t="shared" ref="M4062" si="11160">E4065</f>
        <v>243.3</v>
      </c>
      <c r="N4062">
        <f t="shared" ref="N4062" si="11161">F4062</f>
        <v>6.7799999999999999E-2</v>
      </c>
      <c r="O4062">
        <f t="shared" ref="O4062" si="11162">F4063</f>
        <v>1.43E-2</v>
      </c>
      <c r="P4062">
        <f t="shared" ref="P4062" si="11163">F4064</f>
        <v>2.8899999999999999E-2</v>
      </c>
      <c r="Q4062">
        <f t="shared" ref="Q4062" si="11164">F4065</f>
        <v>5.0299999999999997E-2</v>
      </c>
    </row>
    <row r="4063" spans="1:17" x14ac:dyDescent="0.25">
      <c r="A4063">
        <v>1016</v>
      </c>
      <c r="B4063" t="s">
        <v>7</v>
      </c>
      <c r="C4063">
        <v>1</v>
      </c>
      <c r="D4063">
        <v>3750</v>
      </c>
      <c r="E4063">
        <v>41.3</v>
      </c>
      <c r="F4063">
        <v>1.43E-2</v>
      </c>
    </row>
    <row r="4064" spans="1:17" x14ac:dyDescent="0.25">
      <c r="A4064">
        <v>1016</v>
      </c>
      <c r="B4064" t="s">
        <v>8</v>
      </c>
      <c r="C4064">
        <v>0</v>
      </c>
      <c r="D4064">
        <v>3750</v>
      </c>
      <c r="E4064">
        <v>70.8</v>
      </c>
      <c r="F4064">
        <v>2.8899999999999999E-2</v>
      </c>
    </row>
    <row r="4065" spans="1:17" x14ac:dyDescent="0.25">
      <c r="A4065">
        <v>1016</v>
      </c>
      <c r="B4065" t="s">
        <v>9</v>
      </c>
      <c r="C4065">
        <v>0</v>
      </c>
      <c r="D4065">
        <v>3750</v>
      </c>
      <c r="E4065">
        <v>243.3</v>
      </c>
      <c r="F4065">
        <v>5.0299999999999997E-2</v>
      </c>
    </row>
    <row r="4066" spans="1:17" x14ac:dyDescent="0.25">
      <c r="A4066">
        <v>1017</v>
      </c>
      <c r="B4066" t="s">
        <v>6</v>
      </c>
      <c r="C4066">
        <v>0</v>
      </c>
      <c r="D4066">
        <v>5416.7</v>
      </c>
      <c r="E4066">
        <v>56.9</v>
      </c>
      <c r="F4066">
        <v>0.25369999999999998</v>
      </c>
      <c r="G4066">
        <f t="shared" ref="G4066" si="11165">A4066</f>
        <v>1017</v>
      </c>
      <c r="H4066">
        <f t="shared" ref="H4066" si="11166">IF(C4066=1,1,0)+IF(C4067=1,2,0)+IF(C4068=1,3,0)+IF(C4069=1,4,0)</f>
        <v>2</v>
      </c>
      <c r="I4066">
        <f t="shared" ref="I4066" si="11167">D4066</f>
        <v>5416.7</v>
      </c>
      <c r="J4066">
        <f t="shared" ref="J4066" si="11168">E4066</f>
        <v>56.9</v>
      </c>
      <c r="K4066">
        <f t="shared" ref="K4066" si="11169">E4067</f>
        <v>36.5</v>
      </c>
      <c r="L4066">
        <f t="shared" ref="L4066" si="11170">E4068</f>
        <v>61.5</v>
      </c>
      <c r="M4066">
        <f t="shared" ref="M4066" si="11171">E4069</f>
        <v>56.9</v>
      </c>
      <c r="N4066">
        <f t="shared" ref="N4066" si="11172">F4066</f>
        <v>0.25369999999999998</v>
      </c>
      <c r="O4066">
        <f t="shared" ref="O4066" si="11173">F4067</f>
        <v>5.3100000000000001E-2</v>
      </c>
      <c r="P4066">
        <f t="shared" ref="P4066" si="11174">F4068</f>
        <v>5.1999999999999998E-3</v>
      </c>
      <c r="Q4066">
        <f t="shared" ref="Q4066" si="11175">F4069</f>
        <v>0.14979999999999999</v>
      </c>
    </row>
    <row r="4067" spans="1:17" x14ac:dyDescent="0.25">
      <c r="A4067">
        <v>1017</v>
      </c>
      <c r="B4067" t="s">
        <v>7</v>
      </c>
      <c r="C4067">
        <v>1</v>
      </c>
      <c r="D4067">
        <v>5416.7</v>
      </c>
      <c r="E4067">
        <v>36.5</v>
      </c>
      <c r="F4067">
        <v>5.3100000000000001E-2</v>
      </c>
    </row>
    <row r="4068" spans="1:17" x14ac:dyDescent="0.25">
      <c r="A4068">
        <v>1017</v>
      </c>
      <c r="B4068" t="s">
        <v>8</v>
      </c>
      <c r="C4068">
        <v>0</v>
      </c>
      <c r="D4068">
        <v>5416.7</v>
      </c>
      <c r="E4068">
        <v>61.5</v>
      </c>
      <c r="F4068">
        <v>5.1999999999999998E-3</v>
      </c>
    </row>
    <row r="4069" spans="1:17" x14ac:dyDescent="0.25">
      <c r="A4069">
        <v>1017</v>
      </c>
      <c r="B4069" t="s">
        <v>9</v>
      </c>
      <c r="C4069">
        <v>0</v>
      </c>
      <c r="D4069">
        <v>5416.7</v>
      </c>
      <c r="E4069">
        <v>56.9</v>
      </c>
      <c r="F4069">
        <v>0.14979999999999999</v>
      </c>
    </row>
    <row r="4070" spans="1:17" x14ac:dyDescent="0.25">
      <c r="A4070">
        <v>1018</v>
      </c>
      <c r="B4070" t="s">
        <v>6</v>
      </c>
      <c r="C4070">
        <v>0</v>
      </c>
      <c r="D4070">
        <v>4583.3</v>
      </c>
      <c r="E4070">
        <v>49.1</v>
      </c>
      <c r="F4070">
        <v>0.25369999999999998</v>
      </c>
      <c r="G4070">
        <f t="shared" ref="G4070" si="11176">A4070</f>
        <v>1018</v>
      </c>
      <c r="H4070">
        <f t="shared" ref="H4070" si="11177">IF(C4070=1,1,0)+IF(C4071=1,2,0)+IF(C4072=1,3,0)+IF(C4073=1,4,0)</f>
        <v>4</v>
      </c>
      <c r="I4070">
        <f t="shared" ref="I4070" si="11178">D4070</f>
        <v>4583.3</v>
      </c>
      <c r="J4070">
        <f t="shared" ref="J4070" si="11179">E4070</f>
        <v>49.1</v>
      </c>
      <c r="K4070">
        <f t="shared" ref="K4070" si="11180">E4071</f>
        <v>149.69999999999999</v>
      </c>
      <c r="L4070">
        <f t="shared" ref="L4070" si="11181">E4072</f>
        <v>168.2</v>
      </c>
      <c r="M4070">
        <f t="shared" ref="M4070" si="11182">E4073</f>
        <v>49.1</v>
      </c>
      <c r="N4070">
        <f t="shared" ref="N4070" si="11183">F4070</f>
        <v>0.25369999999999998</v>
      </c>
      <c r="O4070">
        <f t="shared" ref="O4070" si="11184">F4071</f>
        <v>8.2000000000000007E-3</v>
      </c>
      <c r="P4070">
        <f t="shared" ref="P4070" si="11185">F4072</f>
        <v>4.4000000000000003E-3</v>
      </c>
      <c r="Q4070">
        <f t="shared" ref="Q4070" si="11186">F4073</f>
        <v>0.14979999999999999</v>
      </c>
    </row>
    <row r="4071" spans="1:17" x14ac:dyDescent="0.25">
      <c r="A4071">
        <v>1018</v>
      </c>
      <c r="B4071" t="s">
        <v>7</v>
      </c>
      <c r="C4071">
        <v>0</v>
      </c>
      <c r="D4071">
        <v>4583.3</v>
      </c>
      <c r="E4071">
        <v>149.69999999999999</v>
      </c>
      <c r="F4071">
        <v>8.2000000000000007E-3</v>
      </c>
    </row>
    <row r="4072" spans="1:17" x14ac:dyDescent="0.25">
      <c r="A4072">
        <v>1018</v>
      </c>
      <c r="B4072" t="s">
        <v>8</v>
      </c>
      <c r="C4072">
        <v>0</v>
      </c>
      <c r="D4072">
        <v>4583.3</v>
      </c>
      <c r="E4072">
        <v>168.2</v>
      </c>
      <c r="F4072">
        <v>4.4000000000000003E-3</v>
      </c>
    </row>
    <row r="4073" spans="1:17" x14ac:dyDescent="0.25">
      <c r="A4073">
        <v>1018</v>
      </c>
      <c r="B4073" t="s">
        <v>9</v>
      </c>
      <c r="C4073">
        <v>1</v>
      </c>
      <c r="D4073">
        <v>4583.3</v>
      </c>
      <c r="E4073">
        <v>49.1</v>
      </c>
      <c r="F4073">
        <v>0.14979999999999999</v>
      </c>
    </row>
    <row r="4074" spans="1:17" x14ac:dyDescent="0.25">
      <c r="A4074">
        <v>1019</v>
      </c>
      <c r="B4074" t="s">
        <v>6</v>
      </c>
      <c r="C4074">
        <v>0</v>
      </c>
      <c r="D4074">
        <v>4583.3</v>
      </c>
      <c r="E4074">
        <v>49.1</v>
      </c>
      <c r="F4074">
        <v>0.25369999999999998</v>
      </c>
      <c r="G4074">
        <f t="shared" ref="G4074" si="11187">A4074</f>
        <v>1019</v>
      </c>
      <c r="H4074">
        <f t="shared" ref="H4074" si="11188">IF(C4074=1,1,0)+IF(C4075=1,2,0)+IF(C4076=1,3,0)+IF(C4077=1,4,0)</f>
        <v>3</v>
      </c>
      <c r="I4074">
        <f t="shared" ref="I4074" si="11189">D4074</f>
        <v>4583.3</v>
      </c>
      <c r="J4074">
        <f t="shared" ref="J4074" si="11190">E4074</f>
        <v>49.1</v>
      </c>
      <c r="K4074">
        <f t="shared" ref="K4074" si="11191">E4075</f>
        <v>31.5</v>
      </c>
      <c r="L4074">
        <f t="shared" ref="L4074" si="11192">E4076</f>
        <v>56.5</v>
      </c>
      <c r="M4074">
        <f t="shared" ref="M4074" si="11193">E4077</f>
        <v>49.1</v>
      </c>
      <c r="N4074">
        <f t="shared" ref="N4074" si="11194">F4074</f>
        <v>0.25369999999999998</v>
      </c>
      <c r="O4074">
        <f t="shared" ref="O4074" si="11195">F4075</f>
        <v>0.7369</v>
      </c>
      <c r="P4074">
        <f t="shared" ref="P4074" si="11196">F4076</f>
        <v>2.3100999999999998</v>
      </c>
      <c r="Q4074">
        <f t="shared" ref="Q4074" si="11197">F4077</f>
        <v>0.14979999999999999</v>
      </c>
    </row>
    <row r="4075" spans="1:17" x14ac:dyDescent="0.25">
      <c r="A4075">
        <v>1019</v>
      </c>
      <c r="B4075" t="s">
        <v>7</v>
      </c>
      <c r="C4075">
        <v>0</v>
      </c>
      <c r="D4075">
        <v>4583.3</v>
      </c>
      <c r="E4075">
        <v>31.5</v>
      </c>
      <c r="F4075">
        <v>0.7369</v>
      </c>
    </row>
    <row r="4076" spans="1:17" x14ac:dyDescent="0.25">
      <c r="A4076">
        <v>1019</v>
      </c>
      <c r="B4076" t="s">
        <v>8</v>
      </c>
      <c r="C4076">
        <v>1</v>
      </c>
      <c r="D4076">
        <v>4583.3</v>
      </c>
      <c r="E4076">
        <v>56.5</v>
      </c>
      <c r="F4076">
        <v>2.3100999999999998</v>
      </c>
    </row>
    <row r="4077" spans="1:17" x14ac:dyDescent="0.25">
      <c r="A4077">
        <v>1019</v>
      </c>
      <c r="B4077" t="s">
        <v>9</v>
      </c>
      <c r="C4077">
        <v>0</v>
      </c>
      <c r="D4077">
        <v>4583.3</v>
      </c>
      <c r="E4077">
        <v>49.1</v>
      </c>
      <c r="F4077">
        <v>0.14979999999999999</v>
      </c>
    </row>
    <row r="4078" spans="1:17" x14ac:dyDescent="0.25">
      <c r="A4078">
        <v>1020</v>
      </c>
      <c r="B4078" t="s">
        <v>6</v>
      </c>
      <c r="C4078">
        <v>0</v>
      </c>
      <c r="D4078">
        <v>2083.3000000000002</v>
      </c>
      <c r="E4078">
        <v>25.7</v>
      </c>
      <c r="F4078">
        <v>0.25369999999999998</v>
      </c>
      <c r="G4078">
        <f t="shared" ref="G4078" si="11198">A4078</f>
        <v>1020</v>
      </c>
      <c r="H4078">
        <f t="shared" ref="H4078" si="11199">IF(C4078=1,1,0)+IF(C4079=1,2,0)+IF(C4080=1,3,0)+IF(C4081=1,4,0)</f>
        <v>2</v>
      </c>
      <c r="I4078">
        <f t="shared" ref="I4078" si="11200">D4078</f>
        <v>2083.3000000000002</v>
      </c>
      <c r="J4078">
        <f t="shared" ref="J4078" si="11201">E4078</f>
        <v>25.7</v>
      </c>
      <c r="K4078">
        <f t="shared" ref="K4078" si="11202">E4079</f>
        <v>16.5</v>
      </c>
      <c r="L4078">
        <f t="shared" ref="L4078" si="11203">E4080</f>
        <v>41.5</v>
      </c>
      <c r="M4078">
        <f t="shared" ref="M4078" si="11204">E4081</f>
        <v>25.7</v>
      </c>
      <c r="N4078">
        <f t="shared" ref="N4078" si="11205">F4078</f>
        <v>0.25369999999999998</v>
      </c>
      <c r="O4078">
        <f t="shared" ref="O4078" si="11206">F4079</f>
        <v>0.68169999999999997</v>
      </c>
      <c r="P4078">
        <f t="shared" ref="P4078" si="11207">F4080</f>
        <v>2.3014000000000001</v>
      </c>
      <c r="Q4078">
        <f t="shared" ref="Q4078" si="11208">F4081</f>
        <v>0.14979999999999999</v>
      </c>
    </row>
    <row r="4079" spans="1:17" x14ac:dyDescent="0.25">
      <c r="A4079">
        <v>1020</v>
      </c>
      <c r="B4079" t="s">
        <v>7</v>
      </c>
      <c r="C4079">
        <v>1</v>
      </c>
      <c r="D4079">
        <v>2083.3000000000002</v>
      </c>
      <c r="E4079">
        <v>16.5</v>
      </c>
      <c r="F4079">
        <v>0.68169999999999997</v>
      </c>
    </row>
    <row r="4080" spans="1:17" x14ac:dyDescent="0.25">
      <c r="A4080">
        <v>1020</v>
      </c>
      <c r="B4080" t="s">
        <v>8</v>
      </c>
      <c r="C4080">
        <v>0</v>
      </c>
      <c r="D4080">
        <v>2083.3000000000002</v>
      </c>
      <c r="E4080">
        <v>41.5</v>
      </c>
      <c r="F4080">
        <v>2.3014000000000001</v>
      </c>
    </row>
    <row r="4081" spans="1:17" x14ac:dyDescent="0.25">
      <c r="A4081">
        <v>1020</v>
      </c>
      <c r="B4081" t="s">
        <v>9</v>
      </c>
      <c r="C4081">
        <v>0</v>
      </c>
      <c r="D4081">
        <v>2083.3000000000002</v>
      </c>
      <c r="E4081">
        <v>25.7</v>
      </c>
      <c r="F4081">
        <v>0.14979999999999999</v>
      </c>
    </row>
    <row r="4082" spans="1:17" x14ac:dyDescent="0.25">
      <c r="A4082">
        <v>1021</v>
      </c>
      <c r="B4082" t="s">
        <v>6</v>
      </c>
      <c r="C4082">
        <v>0</v>
      </c>
      <c r="D4082">
        <v>5416.7</v>
      </c>
      <c r="E4082">
        <v>214.3</v>
      </c>
      <c r="F4082">
        <v>6.7799999999999999E-2</v>
      </c>
      <c r="G4082">
        <f t="shared" ref="G4082" si="11209">A4082</f>
        <v>1021</v>
      </c>
      <c r="H4082">
        <f t="shared" ref="H4082" si="11210">IF(C4082=1,1,0)+IF(C4083=1,2,0)+IF(C4084=1,3,0)+IF(C4085=1,4,0)</f>
        <v>2</v>
      </c>
      <c r="I4082">
        <f t="shared" ref="I4082" si="11211">D4082</f>
        <v>5416.7</v>
      </c>
      <c r="J4082">
        <f t="shared" ref="J4082" si="11212">E4082</f>
        <v>214.3</v>
      </c>
      <c r="K4082">
        <f t="shared" ref="K4082" si="11213">E4083</f>
        <v>56.9</v>
      </c>
      <c r="L4082">
        <f t="shared" ref="L4082" si="11214">E4084</f>
        <v>91.9</v>
      </c>
      <c r="M4082">
        <f t="shared" ref="M4082" si="11215">E4085</f>
        <v>214.3</v>
      </c>
      <c r="N4082">
        <f t="shared" ref="N4082" si="11216">F4082</f>
        <v>6.7799999999999999E-2</v>
      </c>
      <c r="O4082">
        <f t="shared" ref="O4082" si="11217">F4083</f>
        <v>1.0200000000000001E-2</v>
      </c>
      <c r="P4082">
        <f t="shared" ref="P4082" si="11218">F4084</f>
        <v>2.0899999999999998E-2</v>
      </c>
      <c r="Q4082">
        <f t="shared" ref="Q4082" si="11219">F4085</f>
        <v>7.8899999999999998E-2</v>
      </c>
    </row>
    <row r="4083" spans="1:17" x14ac:dyDescent="0.25">
      <c r="A4083">
        <v>1021</v>
      </c>
      <c r="B4083" t="s">
        <v>7</v>
      </c>
      <c r="C4083">
        <v>1</v>
      </c>
      <c r="D4083">
        <v>5416.7</v>
      </c>
      <c r="E4083">
        <v>56.9</v>
      </c>
      <c r="F4083">
        <v>1.0200000000000001E-2</v>
      </c>
    </row>
    <row r="4084" spans="1:17" x14ac:dyDescent="0.25">
      <c r="A4084">
        <v>1021</v>
      </c>
      <c r="B4084" t="s">
        <v>8</v>
      </c>
      <c r="C4084">
        <v>0</v>
      </c>
      <c r="D4084">
        <v>5416.7</v>
      </c>
      <c r="E4084">
        <v>91.9</v>
      </c>
      <c r="F4084">
        <v>2.0899999999999998E-2</v>
      </c>
    </row>
    <row r="4085" spans="1:17" x14ac:dyDescent="0.25">
      <c r="A4085">
        <v>1021</v>
      </c>
      <c r="B4085" t="s">
        <v>9</v>
      </c>
      <c r="C4085">
        <v>0</v>
      </c>
      <c r="D4085">
        <v>5416.7</v>
      </c>
      <c r="E4085">
        <v>214.3</v>
      </c>
      <c r="F4085">
        <v>7.8899999999999998E-2</v>
      </c>
    </row>
    <row r="4086" spans="1:17" x14ac:dyDescent="0.25">
      <c r="A4086">
        <v>1022</v>
      </c>
      <c r="B4086" t="s">
        <v>6</v>
      </c>
      <c r="C4086">
        <v>0</v>
      </c>
      <c r="D4086">
        <v>2916.7</v>
      </c>
      <c r="E4086">
        <v>126.1</v>
      </c>
      <c r="F4086">
        <v>6.7799999999999999E-2</v>
      </c>
      <c r="G4086">
        <f t="shared" ref="G4086" si="11220">A4086</f>
        <v>1022</v>
      </c>
      <c r="H4086">
        <f t="shared" ref="H4086" si="11221">IF(C4086=1,1,0)+IF(C4087=1,2,0)+IF(C4088=1,3,0)+IF(C4089=1,4,0)</f>
        <v>2</v>
      </c>
      <c r="I4086">
        <f t="shared" ref="I4086" si="11222">D4086</f>
        <v>2916.7</v>
      </c>
      <c r="J4086">
        <f t="shared" ref="J4086" si="11223">E4086</f>
        <v>126.1</v>
      </c>
      <c r="K4086">
        <f t="shared" ref="K4086" si="11224">E4087</f>
        <v>33.5</v>
      </c>
      <c r="L4086">
        <f t="shared" ref="L4086" si="11225">E4088</f>
        <v>68.5</v>
      </c>
      <c r="M4086">
        <f t="shared" ref="M4086" si="11226">E4089</f>
        <v>126.1</v>
      </c>
      <c r="N4086">
        <f t="shared" ref="N4086" si="11227">F4086</f>
        <v>6.7799999999999999E-2</v>
      </c>
      <c r="O4086">
        <f t="shared" ref="O4086" si="11228">F4087</f>
        <v>1.0200000000000001E-2</v>
      </c>
      <c r="P4086">
        <f t="shared" ref="P4086" si="11229">F4088</f>
        <v>2.0899999999999998E-2</v>
      </c>
      <c r="Q4086">
        <f t="shared" ref="Q4086" si="11230">F4089</f>
        <v>7.8899999999999998E-2</v>
      </c>
    </row>
    <row r="4087" spans="1:17" x14ac:dyDescent="0.25">
      <c r="A4087">
        <v>1022</v>
      </c>
      <c r="B4087" t="s">
        <v>7</v>
      </c>
      <c r="C4087">
        <v>1</v>
      </c>
      <c r="D4087">
        <v>2916.7</v>
      </c>
      <c r="E4087">
        <v>33.5</v>
      </c>
      <c r="F4087">
        <v>1.0200000000000001E-2</v>
      </c>
    </row>
    <row r="4088" spans="1:17" x14ac:dyDescent="0.25">
      <c r="A4088">
        <v>1022</v>
      </c>
      <c r="B4088" t="s">
        <v>8</v>
      </c>
      <c r="C4088">
        <v>0</v>
      </c>
      <c r="D4088">
        <v>2916.7</v>
      </c>
      <c r="E4088">
        <v>68.5</v>
      </c>
      <c r="F4088">
        <v>2.0899999999999998E-2</v>
      </c>
    </row>
    <row r="4089" spans="1:17" x14ac:dyDescent="0.25">
      <c r="A4089">
        <v>1022</v>
      </c>
      <c r="B4089" t="s">
        <v>9</v>
      </c>
      <c r="C4089">
        <v>0</v>
      </c>
      <c r="D4089">
        <v>2916.7</v>
      </c>
      <c r="E4089">
        <v>126.1</v>
      </c>
      <c r="F4089">
        <v>7.8899999999999998E-2</v>
      </c>
    </row>
    <row r="4090" spans="1:17" x14ac:dyDescent="0.25">
      <c r="A4090">
        <v>1023</v>
      </c>
      <c r="B4090" t="s">
        <v>6</v>
      </c>
      <c r="C4090">
        <v>1</v>
      </c>
      <c r="D4090">
        <v>1250</v>
      </c>
      <c r="E4090">
        <v>11.5</v>
      </c>
      <c r="F4090">
        <v>0.5333</v>
      </c>
      <c r="G4090">
        <f t="shared" ref="G4090" si="11231">A4090</f>
        <v>1023</v>
      </c>
      <c r="H4090">
        <f t="shared" ref="H4090" si="11232">IF(C4090=1,1,0)+IF(C4091=1,2,0)+IF(C4092=1,3,0)+IF(C4093=1,4,0)</f>
        <v>1</v>
      </c>
      <c r="I4090">
        <f t="shared" ref="I4090" si="11233">D4090</f>
        <v>1250</v>
      </c>
      <c r="J4090">
        <f t="shared" ref="J4090" si="11234">E4090</f>
        <v>11.5</v>
      </c>
      <c r="K4090">
        <f t="shared" ref="K4090" si="11235">E4091</f>
        <v>67.3</v>
      </c>
      <c r="L4090">
        <f t="shared" ref="L4090" si="11236">E4092</f>
        <v>102.3</v>
      </c>
      <c r="M4090">
        <f t="shared" ref="M4090" si="11237">E4093</f>
        <v>11.5</v>
      </c>
      <c r="N4090">
        <f t="shared" ref="N4090" si="11238">F4090</f>
        <v>0.5333</v>
      </c>
      <c r="O4090">
        <f t="shared" ref="O4090" si="11239">F4091</f>
        <v>0.24129999999999999</v>
      </c>
      <c r="P4090">
        <f t="shared" ref="P4090" si="11240">F4092</f>
        <v>1.0266</v>
      </c>
      <c r="Q4090">
        <f t="shared" ref="Q4090" si="11241">F4093</f>
        <v>0.45219999999999999</v>
      </c>
    </row>
    <row r="4091" spans="1:17" x14ac:dyDescent="0.25">
      <c r="A4091">
        <v>1023</v>
      </c>
      <c r="B4091" t="s">
        <v>7</v>
      </c>
      <c r="C4091">
        <v>0</v>
      </c>
      <c r="D4091">
        <v>1250</v>
      </c>
      <c r="E4091">
        <v>67.3</v>
      </c>
      <c r="F4091">
        <v>0.24129999999999999</v>
      </c>
    </row>
    <row r="4092" spans="1:17" x14ac:dyDescent="0.25">
      <c r="A4092">
        <v>1023</v>
      </c>
      <c r="B4092" t="s">
        <v>8</v>
      </c>
      <c r="C4092">
        <v>0</v>
      </c>
      <c r="D4092">
        <v>1250</v>
      </c>
      <c r="E4092">
        <v>102.3</v>
      </c>
      <c r="F4092">
        <v>1.0266</v>
      </c>
    </row>
    <row r="4093" spans="1:17" x14ac:dyDescent="0.25">
      <c r="A4093">
        <v>1023</v>
      </c>
      <c r="B4093" t="s">
        <v>9</v>
      </c>
      <c r="C4093">
        <v>0</v>
      </c>
      <c r="D4093">
        <v>1250</v>
      </c>
      <c r="E4093">
        <v>11.5</v>
      </c>
      <c r="F4093">
        <v>0.45219999999999999</v>
      </c>
    </row>
    <row r="4094" spans="1:17" x14ac:dyDescent="0.25">
      <c r="A4094">
        <v>1024</v>
      </c>
      <c r="B4094" t="s">
        <v>6</v>
      </c>
      <c r="C4094">
        <v>0</v>
      </c>
      <c r="D4094">
        <v>2083.3000000000002</v>
      </c>
      <c r="E4094">
        <v>16.5</v>
      </c>
      <c r="F4094">
        <v>0.5333</v>
      </c>
      <c r="G4094">
        <f t="shared" ref="G4094" si="11242">A4094</f>
        <v>1024</v>
      </c>
      <c r="H4094">
        <f t="shared" ref="H4094" si="11243">IF(C4094=1,1,0)+IF(C4095=1,2,0)+IF(C4096=1,3,0)+IF(C4097=1,4,0)</f>
        <v>3</v>
      </c>
      <c r="I4094">
        <f t="shared" ref="I4094" si="11244">D4094</f>
        <v>2083.3000000000002</v>
      </c>
      <c r="J4094">
        <f t="shared" ref="J4094" si="11245">E4094</f>
        <v>16.5</v>
      </c>
      <c r="K4094">
        <f t="shared" ref="K4094" si="11246">E4095</f>
        <v>96.7</v>
      </c>
      <c r="L4094">
        <f t="shared" ref="L4094" si="11247">E4096</f>
        <v>131.69999999999999</v>
      </c>
      <c r="M4094">
        <f t="shared" ref="M4094" si="11248">E4097</f>
        <v>16.5</v>
      </c>
      <c r="N4094">
        <f t="shared" ref="N4094" si="11249">F4094</f>
        <v>0.5333</v>
      </c>
      <c r="O4094">
        <f t="shared" ref="O4094" si="11250">F4095</f>
        <v>0.24129999999999999</v>
      </c>
      <c r="P4094">
        <f t="shared" ref="P4094" si="11251">F4096</f>
        <v>1.0266</v>
      </c>
      <c r="Q4094">
        <f t="shared" ref="Q4094" si="11252">F4097</f>
        <v>0.45219999999999999</v>
      </c>
    </row>
    <row r="4095" spans="1:17" x14ac:dyDescent="0.25">
      <c r="A4095">
        <v>1024</v>
      </c>
      <c r="B4095" t="s">
        <v>7</v>
      </c>
      <c r="C4095">
        <v>0</v>
      </c>
      <c r="D4095">
        <v>2083.3000000000002</v>
      </c>
      <c r="E4095">
        <v>96.7</v>
      </c>
      <c r="F4095">
        <v>0.24129999999999999</v>
      </c>
    </row>
    <row r="4096" spans="1:17" x14ac:dyDescent="0.25">
      <c r="A4096">
        <v>1024</v>
      </c>
      <c r="B4096" t="s">
        <v>8</v>
      </c>
      <c r="C4096">
        <v>1</v>
      </c>
      <c r="D4096">
        <v>2083.3000000000002</v>
      </c>
      <c r="E4096">
        <v>131.69999999999999</v>
      </c>
      <c r="F4096">
        <v>1.0266</v>
      </c>
    </row>
    <row r="4097" spans="1:17" x14ac:dyDescent="0.25">
      <c r="A4097">
        <v>1024</v>
      </c>
      <c r="B4097" t="s">
        <v>9</v>
      </c>
      <c r="C4097">
        <v>0</v>
      </c>
      <c r="D4097">
        <v>2083.3000000000002</v>
      </c>
      <c r="E4097">
        <v>16.5</v>
      </c>
      <c r="F4097">
        <v>0.45219999999999999</v>
      </c>
    </row>
    <row r="4098" spans="1:17" x14ac:dyDescent="0.25">
      <c r="A4098">
        <v>1025</v>
      </c>
      <c r="B4098" t="s">
        <v>6</v>
      </c>
      <c r="C4098">
        <v>0</v>
      </c>
      <c r="D4098">
        <v>3750</v>
      </c>
      <c r="E4098">
        <v>243.3</v>
      </c>
      <c r="F4098">
        <v>6.7799999999999999E-2</v>
      </c>
      <c r="G4098">
        <f t="shared" ref="G4098" si="11253">A4098</f>
        <v>1025</v>
      </c>
      <c r="H4098">
        <f t="shared" ref="H4098" si="11254">IF(C4098=1,1,0)+IF(C4099=1,2,0)+IF(C4100=1,3,0)+IF(C4101=1,4,0)</f>
        <v>2</v>
      </c>
      <c r="I4098">
        <f t="shared" ref="I4098" si="11255">D4098</f>
        <v>3750</v>
      </c>
      <c r="J4098">
        <f t="shared" ref="J4098" si="11256">E4098</f>
        <v>243.3</v>
      </c>
      <c r="K4098">
        <f t="shared" ref="K4098" si="11257">E4099</f>
        <v>41.3</v>
      </c>
      <c r="L4098">
        <f t="shared" ref="L4098" si="11258">E4100</f>
        <v>70.8</v>
      </c>
      <c r="M4098">
        <f t="shared" ref="M4098" si="11259">E4101</f>
        <v>243.3</v>
      </c>
      <c r="N4098">
        <f t="shared" ref="N4098" si="11260">F4098</f>
        <v>6.7799999999999999E-2</v>
      </c>
      <c r="O4098">
        <f t="shared" ref="O4098" si="11261">F4099</f>
        <v>1.43E-2</v>
      </c>
      <c r="P4098">
        <f t="shared" ref="P4098" si="11262">F4100</f>
        <v>2.8899999999999999E-2</v>
      </c>
      <c r="Q4098">
        <f t="shared" ref="Q4098" si="11263">F4101</f>
        <v>5.0299999999999997E-2</v>
      </c>
    </row>
    <row r="4099" spans="1:17" x14ac:dyDescent="0.25">
      <c r="A4099">
        <v>1025</v>
      </c>
      <c r="B4099" t="s">
        <v>7</v>
      </c>
      <c r="C4099">
        <v>1</v>
      </c>
      <c r="D4099">
        <v>3750</v>
      </c>
      <c r="E4099">
        <v>41.3</v>
      </c>
      <c r="F4099">
        <v>1.43E-2</v>
      </c>
    </row>
    <row r="4100" spans="1:17" x14ac:dyDescent="0.25">
      <c r="A4100">
        <v>1025</v>
      </c>
      <c r="B4100" t="s">
        <v>8</v>
      </c>
      <c r="C4100">
        <v>0</v>
      </c>
      <c r="D4100">
        <v>3750</v>
      </c>
      <c r="E4100">
        <v>70.8</v>
      </c>
      <c r="F4100">
        <v>2.8899999999999999E-2</v>
      </c>
    </row>
    <row r="4101" spans="1:17" x14ac:dyDescent="0.25">
      <c r="A4101">
        <v>1025</v>
      </c>
      <c r="B4101" t="s">
        <v>9</v>
      </c>
      <c r="C4101">
        <v>0</v>
      </c>
      <c r="D4101">
        <v>3750</v>
      </c>
      <c r="E4101">
        <v>243.3</v>
      </c>
      <c r="F4101">
        <v>5.0299999999999997E-2</v>
      </c>
    </row>
    <row r="4102" spans="1:17" x14ac:dyDescent="0.25">
      <c r="A4102">
        <v>1026</v>
      </c>
      <c r="B4102" t="s">
        <v>6</v>
      </c>
      <c r="C4102">
        <v>0</v>
      </c>
      <c r="D4102">
        <v>7916.7</v>
      </c>
      <c r="E4102">
        <v>80.3</v>
      </c>
      <c r="F4102">
        <v>0.25369999999999998</v>
      </c>
      <c r="G4102">
        <f t="shared" ref="G4102" si="11264">A4102</f>
        <v>1026</v>
      </c>
      <c r="H4102">
        <f t="shared" ref="H4102" si="11265">IF(C4102=1,1,0)+IF(C4103=1,2,0)+IF(C4104=1,3,0)+IF(C4105=1,4,0)</f>
        <v>3</v>
      </c>
      <c r="I4102">
        <f t="shared" ref="I4102" si="11266">D4102</f>
        <v>7916.7</v>
      </c>
      <c r="J4102">
        <f t="shared" ref="J4102" si="11267">E4102</f>
        <v>80.3</v>
      </c>
      <c r="K4102">
        <f t="shared" ref="K4102" si="11268">E4103</f>
        <v>51.5</v>
      </c>
      <c r="L4102">
        <f t="shared" ref="L4102" si="11269">E4104</f>
        <v>76.5</v>
      </c>
      <c r="M4102">
        <f t="shared" ref="M4102" si="11270">E4105</f>
        <v>80.3</v>
      </c>
      <c r="N4102">
        <f t="shared" ref="N4102" si="11271">F4102</f>
        <v>0.25369999999999998</v>
      </c>
      <c r="O4102">
        <f t="shared" ref="O4102" si="11272">F4103</f>
        <v>0.68169999999999997</v>
      </c>
      <c r="P4102">
        <f t="shared" ref="P4102" si="11273">F4104</f>
        <v>2.3014000000000001</v>
      </c>
      <c r="Q4102">
        <f t="shared" ref="Q4102" si="11274">F4105</f>
        <v>0.14979999999999999</v>
      </c>
    </row>
    <row r="4103" spans="1:17" x14ac:dyDescent="0.25">
      <c r="A4103">
        <v>1026</v>
      </c>
      <c r="B4103" t="s">
        <v>7</v>
      </c>
      <c r="C4103">
        <v>0</v>
      </c>
      <c r="D4103">
        <v>7916.7</v>
      </c>
      <c r="E4103">
        <v>51.5</v>
      </c>
      <c r="F4103">
        <v>0.68169999999999997</v>
      </c>
    </row>
    <row r="4104" spans="1:17" x14ac:dyDescent="0.25">
      <c r="A4104">
        <v>1026</v>
      </c>
      <c r="B4104" t="s">
        <v>8</v>
      </c>
      <c r="C4104">
        <v>1</v>
      </c>
      <c r="D4104">
        <v>7916.7</v>
      </c>
      <c r="E4104">
        <v>76.5</v>
      </c>
      <c r="F4104">
        <v>2.3014000000000001</v>
      </c>
    </row>
    <row r="4105" spans="1:17" x14ac:dyDescent="0.25">
      <c r="A4105">
        <v>1026</v>
      </c>
      <c r="B4105" t="s">
        <v>9</v>
      </c>
      <c r="C4105">
        <v>0</v>
      </c>
      <c r="D4105">
        <v>7916.7</v>
      </c>
      <c r="E4105">
        <v>80.3</v>
      </c>
      <c r="F4105">
        <v>0.14979999999999999</v>
      </c>
    </row>
    <row r="4106" spans="1:17" x14ac:dyDescent="0.25">
      <c r="A4106">
        <v>1027</v>
      </c>
      <c r="B4106" t="s">
        <v>6</v>
      </c>
      <c r="C4106">
        <v>0</v>
      </c>
      <c r="D4106">
        <v>2083.3000000000002</v>
      </c>
      <c r="E4106">
        <v>96.7</v>
      </c>
      <c r="F4106">
        <v>6.7799999999999999E-2</v>
      </c>
      <c r="G4106">
        <f t="shared" ref="G4106" si="11275">A4106</f>
        <v>1027</v>
      </c>
      <c r="H4106">
        <f t="shared" ref="H4106" si="11276">IF(C4106=1,1,0)+IF(C4107=1,2,0)+IF(C4108=1,3,0)+IF(C4109=1,4,0)</f>
        <v>2</v>
      </c>
      <c r="I4106">
        <f t="shared" ref="I4106" si="11277">D4106</f>
        <v>2083.3000000000002</v>
      </c>
      <c r="J4106">
        <f t="shared" ref="J4106" si="11278">E4106</f>
        <v>96.7</v>
      </c>
      <c r="K4106">
        <f t="shared" ref="K4106" si="11279">E4107</f>
        <v>25.7</v>
      </c>
      <c r="L4106">
        <f t="shared" ref="L4106" si="11280">E4108</f>
        <v>60.7</v>
      </c>
      <c r="M4106">
        <f t="shared" ref="M4106" si="11281">E4109</f>
        <v>96.7</v>
      </c>
      <c r="N4106">
        <f t="shared" ref="N4106" si="11282">F4106</f>
        <v>6.7799999999999999E-2</v>
      </c>
      <c r="O4106">
        <f t="shared" ref="O4106" si="11283">F4107</f>
        <v>1.0200000000000001E-2</v>
      </c>
      <c r="P4106">
        <f t="shared" ref="P4106" si="11284">F4108</f>
        <v>2.0899999999999998E-2</v>
      </c>
      <c r="Q4106">
        <f t="shared" ref="Q4106" si="11285">F4109</f>
        <v>7.8899999999999998E-2</v>
      </c>
    </row>
    <row r="4107" spans="1:17" x14ac:dyDescent="0.25">
      <c r="A4107">
        <v>1027</v>
      </c>
      <c r="B4107" t="s">
        <v>7</v>
      </c>
      <c r="C4107">
        <v>1</v>
      </c>
      <c r="D4107">
        <v>2083.3000000000002</v>
      </c>
      <c r="E4107">
        <v>25.7</v>
      </c>
      <c r="F4107">
        <v>1.0200000000000001E-2</v>
      </c>
    </row>
    <row r="4108" spans="1:17" x14ac:dyDescent="0.25">
      <c r="A4108">
        <v>1027</v>
      </c>
      <c r="B4108" t="s">
        <v>8</v>
      </c>
      <c r="C4108">
        <v>0</v>
      </c>
      <c r="D4108">
        <v>2083.3000000000002</v>
      </c>
      <c r="E4108">
        <v>60.7</v>
      </c>
      <c r="F4108">
        <v>2.0899999999999998E-2</v>
      </c>
    </row>
    <row r="4109" spans="1:17" x14ac:dyDescent="0.25">
      <c r="A4109">
        <v>1027</v>
      </c>
      <c r="B4109" t="s">
        <v>9</v>
      </c>
      <c r="C4109">
        <v>0</v>
      </c>
      <c r="D4109">
        <v>2083.3000000000002</v>
      </c>
      <c r="E4109">
        <v>96.7</v>
      </c>
      <c r="F4109">
        <v>7.8899999999999998E-2</v>
      </c>
    </row>
    <row r="4110" spans="1:17" x14ac:dyDescent="0.25">
      <c r="A4110">
        <v>1028</v>
      </c>
      <c r="B4110" t="s">
        <v>6</v>
      </c>
      <c r="C4110">
        <v>1</v>
      </c>
      <c r="D4110">
        <v>3750</v>
      </c>
      <c r="E4110">
        <v>26.5</v>
      </c>
      <c r="F4110">
        <v>0.5333</v>
      </c>
      <c r="G4110">
        <f t="shared" ref="G4110" si="11286">A4110</f>
        <v>1028</v>
      </c>
      <c r="H4110">
        <f t="shared" ref="H4110" si="11287">IF(C4110=1,1,0)+IF(C4111=1,2,0)+IF(C4112=1,3,0)+IF(C4113=1,4,0)</f>
        <v>1</v>
      </c>
      <c r="I4110">
        <f t="shared" ref="I4110" si="11288">D4110</f>
        <v>3750</v>
      </c>
      <c r="J4110">
        <f t="shared" ref="J4110" si="11289">E4110</f>
        <v>26.5</v>
      </c>
      <c r="K4110">
        <f t="shared" ref="K4110" si="11290">E4111</f>
        <v>155.5</v>
      </c>
      <c r="L4110">
        <f t="shared" ref="L4110" si="11291">E4112</f>
        <v>190.5</v>
      </c>
      <c r="M4110">
        <f t="shared" ref="M4110" si="11292">E4113</f>
        <v>26.5</v>
      </c>
      <c r="N4110">
        <f t="shared" ref="N4110" si="11293">F4110</f>
        <v>0.5333</v>
      </c>
      <c r="O4110">
        <f t="shared" ref="O4110" si="11294">F4111</f>
        <v>0.24129999999999999</v>
      </c>
      <c r="P4110">
        <f t="shared" ref="P4110" si="11295">F4112</f>
        <v>1.0266</v>
      </c>
      <c r="Q4110">
        <f t="shared" ref="Q4110" si="11296">F4113</f>
        <v>0.45219999999999999</v>
      </c>
    </row>
    <row r="4111" spans="1:17" x14ac:dyDescent="0.25">
      <c r="A4111">
        <v>1028</v>
      </c>
      <c r="B4111" t="s">
        <v>7</v>
      </c>
      <c r="C4111">
        <v>0</v>
      </c>
      <c r="D4111">
        <v>3750</v>
      </c>
      <c r="E4111">
        <v>155.5</v>
      </c>
      <c r="F4111">
        <v>0.24129999999999999</v>
      </c>
    </row>
    <row r="4112" spans="1:17" x14ac:dyDescent="0.25">
      <c r="A4112">
        <v>1028</v>
      </c>
      <c r="B4112" t="s">
        <v>8</v>
      </c>
      <c r="C4112">
        <v>0</v>
      </c>
      <c r="D4112">
        <v>3750</v>
      </c>
      <c r="E4112">
        <v>190.5</v>
      </c>
      <c r="F4112">
        <v>1.0266</v>
      </c>
    </row>
    <row r="4113" spans="1:17" x14ac:dyDescent="0.25">
      <c r="A4113">
        <v>1028</v>
      </c>
      <c r="B4113" t="s">
        <v>9</v>
      </c>
      <c r="C4113">
        <v>0</v>
      </c>
      <c r="D4113">
        <v>3750</v>
      </c>
      <c r="E4113">
        <v>26.5</v>
      </c>
      <c r="F4113">
        <v>0.45219999999999999</v>
      </c>
    </row>
    <row r="4114" spans="1:17" x14ac:dyDescent="0.25">
      <c r="A4114">
        <v>1029</v>
      </c>
      <c r="B4114" t="s">
        <v>6</v>
      </c>
      <c r="C4114">
        <v>0</v>
      </c>
      <c r="D4114">
        <v>2083.3000000000002</v>
      </c>
      <c r="E4114">
        <v>25.7</v>
      </c>
      <c r="F4114">
        <v>0.25369999999999998</v>
      </c>
      <c r="G4114">
        <f t="shared" ref="G4114" si="11297">A4114</f>
        <v>1029</v>
      </c>
      <c r="H4114">
        <f t="shared" ref="H4114" si="11298">IF(C4114=1,1,0)+IF(C4115=1,2,0)+IF(C4116=1,3,0)+IF(C4117=1,4,0)</f>
        <v>3</v>
      </c>
      <c r="I4114">
        <f t="shared" ref="I4114" si="11299">D4114</f>
        <v>2083.3000000000002</v>
      </c>
      <c r="J4114">
        <f t="shared" ref="J4114" si="11300">E4114</f>
        <v>25.7</v>
      </c>
      <c r="K4114">
        <f t="shared" ref="K4114" si="11301">E4115</f>
        <v>16.5</v>
      </c>
      <c r="L4114">
        <f t="shared" ref="L4114" si="11302">E4116</f>
        <v>41.5</v>
      </c>
      <c r="M4114">
        <f t="shared" ref="M4114" si="11303">E4117</f>
        <v>25.7</v>
      </c>
      <c r="N4114">
        <f t="shared" ref="N4114" si="11304">F4114</f>
        <v>0.25369999999999998</v>
      </c>
      <c r="O4114">
        <f t="shared" ref="O4114" si="11305">F4115</f>
        <v>0.68169999999999997</v>
      </c>
      <c r="P4114">
        <f t="shared" ref="P4114" si="11306">F4116</f>
        <v>2.3014000000000001</v>
      </c>
      <c r="Q4114">
        <f t="shared" ref="Q4114" si="11307">F4117</f>
        <v>0.14979999999999999</v>
      </c>
    </row>
    <row r="4115" spans="1:17" x14ac:dyDescent="0.25">
      <c r="A4115">
        <v>1029</v>
      </c>
      <c r="B4115" t="s">
        <v>7</v>
      </c>
      <c r="C4115">
        <v>0</v>
      </c>
      <c r="D4115">
        <v>2083.3000000000002</v>
      </c>
      <c r="E4115">
        <v>16.5</v>
      </c>
      <c r="F4115">
        <v>0.68169999999999997</v>
      </c>
    </row>
    <row r="4116" spans="1:17" x14ac:dyDescent="0.25">
      <c r="A4116">
        <v>1029</v>
      </c>
      <c r="B4116" t="s">
        <v>8</v>
      </c>
      <c r="C4116">
        <v>1</v>
      </c>
      <c r="D4116">
        <v>2083.3000000000002</v>
      </c>
      <c r="E4116">
        <v>41.5</v>
      </c>
      <c r="F4116">
        <v>2.3014000000000001</v>
      </c>
    </row>
    <row r="4117" spans="1:17" x14ac:dyDescent="0.25">
      <c r="A4117">
        <v>1029</v>
      </c>
      <c r="B4117" t="s">
        <v>9</v>
      </c>
      <c r="C4117">
        <v>0</v>
      </c>
      <c r="D4117">
        <v>2083.3000000000002</v>
      </c>
      <c r="E4117">
        <v>25.7</v>
      </c>
      <c r="F4117">
        <v>0.14979999999999999</v>
      </c>
    </row>
    <row r="4118" spans="1:17" x14ac:dyDescent="0.25">
      <c r="A4118">
        <v>1030</v>
      </c>
      <c r="B4118" t="s">
        <v>6</v>
      </c>
      <c r="C4118">
        <v>0</v>
      </c>
      <c r="D4118">
        <v>3750</v>
      </c>
      <c r="E4118">
        <v>41.3</v>
      </c>
      <c r="F4118">
        <v>0.25369999999999998</v>
      </c>
      <c r="G4118">
        <f t="shared" ref="G4118" si="11308">A4118</f>
        <v>1030</v>
      </c>
      <c r="H4118">
        <f t="shared" ref="H4118" si="11309">IF(C4118=1,1,0)+IF(C4119=1,2,0)+IF(C4120=1,3,0)+IF(C4121=1,4,0)</f>
        <v>3</v>
      </c>
      <c r="I4118">
        <f t="shared" ref="I4118" si="11310">D4118</f>
        <v>3750</v>
      </c>
      <c r="J4118">
        <f t="shared" ref="J4118" si="11311">E4118</f>
        <v>41.3</v>
      </c>
      <c r="K4118">
        <f t="shared" ref="K4118" si="11312">E4119</f>
        <v>26.5</v>
      </c>
      <c r="L4118">
        <f t="shared" ref="L4118" si="11313">E4120</f>
        <v>51.5</v>
      </c>
      <c r="M4118">
        <f t="shared" ref="M4118" si="11314">E4121</f>
        <v>41.3</v>
      </c>
      <c r="N4118">
        <f t="shared" ref="N4118" si="11315">F4118</f>
        <v>0.25369999999999998</v>
      </c>
      <c r="O4118">
        <f t="shared" ref="O4118" si="11316">F4119</f>
        <v>0.68169999999999997</v>
      </c>
      <c r="P4118">
        <f t="shared" ref="P4118" si="11317">F4120</f>
        <v>2.3014000000000001</v>
      </c>
      <c r="Q4118">
        <f t="shared" ref="Q4118" si="11318">F4121</f>
        <v>0.14979999999999999</v>
      </c>
    </row>
    <row r="4119" spans="1:17" x14ac:dyDescent="0.25">
      <c r="A4119">
        <v>1030</v>
      </c>
      <c r="B4119" t="s">
        <v>7</v>
      </c>
      <c r="C4119">
        <v>0</v>
      </c>
      <c r="D4119">
        <v>3750</v>
      </c>
      <c r="E4119">
        <v>26.5</v>
      </c>
      <c r="F4119">
        <v>0.68169999999999997</v>
      </c>
    </row>
    <row r="4120" spans="1:17" x14ac:dyDescent="0.25">
      <c r="A4120">
        <v>1030</v>
      </c>
      <c r="B4120" t="s">
        <v>8</v>
      </c>
      <c r="C4120">
        <v>1</v>
      </c>
      <c r="D4120">
        <v>3750</v>
      </c>
      <c r="E4120">
        <v>51.5</v>
      </c>
      <c r="F4120">
        <v>2.3014000000000001</v>
      </c>
    </row>
    <row r="4121" spans="1:17" x14ac:dyDescent="0.25">
      <c r="A4121">
        <v>1030</v>
      </c>
      <c r="B4121" t="s">
        <v>9</v>
      </c>
      <c r="C4121">
        <v>0</v>
      </c>
      <c r="D4121">
        <v>3750</v>
      </c>
      <c r="E4121">
        <v>41.3</v>
      </c>
      <c r="F4121">
        <v>0.14979999999999999</v>
      </c>
    </row>
    <row r="4122" spans="1:17" x14ac:dyDescent="0.25">
      <c r="A4122">
        <v>1031</v>
      </c>
      <c r="B4122" t="s">
        <v>6</v>
      </c>
      <c r="C4122">
        <v>1</v>
      </c>
      <c r="D4122">
        <v>2916.7</v>
      </c>
      <c r="E4122">
        <v>21.5</v>
      </c>
      <c r="F4122">
        <v>0.5333</v>
      </c>
      <c r="G4122">
        <f t="shared" ref="G4122" si="11319">A4122</f>
        <v>1031</v>
      </c>
      <c r="H4122">
        <f t="shared" ref="H4122" si="11320">IF(C4122=1,1,0)+IF(C4123=1,2,0)+IF(C4124=1,3,0)+IF(C4125=1,4,0)</f>
        <v>1</v>
      </c>
      <c r="I4122">
        <f t="shared" ref="I4122" si="11321">D4122</f>
        <v>2916.7</v>
      </c>
      <c r="J4122">
        <f t="shared" ref="J4122" si="11322">E4122</f>
        <v>21.5</v>
      </c>
      <c r="K4122">
        <f t="shared" ref="K4122" si="11323">E4123</f>
        <v>126.1</v>
      </c>
      <c r="L4122">
        <f t="shared" ref="L4122" si="11324">E4124</f>
        <v>161.1</v>
      </c>
      <c r="M4122">
        <f t="shared" ref="M4122" si="11325">E4125</f>
        <v>21.5</v>
      </c>
      <c r="N4122">
        <f t="shared" ref="N4122" si="11326">F4122</f>
        <v>0.5333</v>
      </c>
      <c r="O4122">
        <f t="shared" ref="O4122" si="11327">F4123</f>
        <v>0.24129999999999999</v>
      </c>
      <c r="P4122">
        <f t="shared" ref="P4122" si="11328">F4124</f>
        <v>1.0266</v>
      </c>
      <c r="Q4122">
        <f t="shared" ref="Q4122" si="11329">F4125</f>
        <v>0.45219999999999999</v>
      </c>
    </row>
    <row r="4123" spans="1:17" x14ac:dyDescent="0.25">
      <c r="A4123">
        <v>1031</v>
      </c>
      <c r="B4123" t="s">
        <v>7</v>
      </c>
      <c r="C4123">
        <v>0</v>
      </c>
      <c r="D4123">
        <v>2916.7</v>
      </c>
      <c r="E4123">
        <v>126.1</v>
      </c>
      <c r="F4123">
        <v>0.24129999999999999</v>
      </c>
    </row>
    <row r="4124" spans="1:17" x14ac:dyDescent="0.25">
      <c r="A4124">
        <v>1031</v>
      </c>
      <c r="B4124" t="s">
        <v>8</v>
      </c>
      <c r="C4124">
        <v>0</v>
      </c>
      <c r="D4124">
        <v>2916.7</v>
      </c>
      <c r="E4124">
        <v>161.1</v>
      </c>
      <c r="F4124">
        <v>1.0266</v>
      </c>
    </row>
    <row r="4125" spans="1:17" x14ac:dyDescent="0.25">
      <c r="A4125">
        <v>1031</v>
      </c>
      <c r="B4125" t="s">
        <v>9</v>
      </c>
      <c r="C4125">
        <v>0</v>
      </c>
      <c r="D4125">
        <v>2916.7</v>
      </c>
      <c r="E4125">
        <v>21.5</v>
      </c>
      <c r="F4125">
        <v>0.45219999999999999</v>
      </c>
    </row>
    <row r="4126" spans="1:17" x14ac:dyDescent="0.25">
      <c r="A4126">
        <v>1032</v>
      </c>
      <c r="B4126" t="s">
        <v>6</v>
      </c>
      <c r="C4126">
        <v>0</v>
      </c>
      <c r="D4126">
        <v>2916.7</v>
      </c>
      <c r="E4126">
        <v>33.5</v>
      </c>
      <c r="F4126">
        <v>0.25369999999999998</v>
      </c>
      <c r="G4126">
        <f t="shared" ref="G4126" si="11330">A4126</f>
        <v>1032</v>
      </c>
      <c r="H4126">
        <f t="shared" ref="H4126" si="11331">IF(C4126=1,1,0)+IF(C4127=1,2,0)+IF(C4128=1,3,0)+IF(C4129=1,4,0)</f>
        <v>3</v>
      </c>
      <c r="I4126">
        <f t="shared" ref="I4126" si="11332">D4126</f>
        <v>2916.7</v>
      </c>
      <c r="J4126">
        <f t="shared" ref="J4126" si="11333">E4126</f>
        <v>33.5</v>
      </c>
      <c r="K4126">
        <f t="shared" ref="K4126" si="11334">E4127</f>
        <v>21.5</v>
      </c>
      <c r="L4126">
        <f t="shared" ref="L4126" si="11335">E4128</f>
        <v>46.5</v>
      </c>
      <c r="M4126">
        <f t="shared" ref="M4126" si="11336">E4129</f>
        <v>33.5</v>
      </c>
      <c r="N4126">
        <f t="shared" ref="N4126" si="11337">F4126</f>
        <v>0.25369999999999998</v>
      </c>
      <c r="O4126">
        <f t="shared" ref="O4126" si="11338">F4127</f>
        <v>5.3100000000000001E-2</v>
      </c>
      <c r="P4126">
        <f t="shared" ref="P4126" si="11339">F4128</f>
        <v>5.1999999999999998E-3</v>
      </c>
      <c r="Q4126">
        <f t="shared" ref="Q4126" si="11340">F4129</f>
        <v>0.14979999999999999</v>
      </c>
    </row>
    <row r="4127" spans="1:17" x14ac:dyDescent="0.25">
      <c r="A4127">
        <v>1032</v>
      </c>
      <c r="B4127" t="s">
        <v>7</v>
      </c>
      <c r="C4127">
        <v>0</v>
      </c>
      <c r="D4127">
        <v>2916.7</v>
      </c>
      <c r="E4127">
        <v>21.5</v>
      </c>
      <c r="F4127">
        <v>5.3100000000000001E-2</v>
      </c>
    </row>
    <row r="4128" spans="1:17" x14ac:dyDescent="0.25">
      <c r="A4128">
        <v>1032</v>
      </c>
      <c r="B4128" t="s">
        <v>8</v>
      </c>
      <c r="C4128">
        <v>1</v>
      </c>
      <c r="D4128">
        <v>2916.7</v>
      </c>
      <c r="E4128">
        <v>46.5</v>
      </c>
      <c r="F4128">
        <v>5.1999999999999998E-3</v>
      </c>
    </row>
    <row r="4129" spans="1:17" x14ac:dyDescent="0.25">
      <c r="A4129">
        <v>1032</v>
      </c>
      <c r="B4129" t="s">
        <v>9</v>
      </c>
      <c r="C4129">
        <v>0</v>
      </c>
      <c r="D4129">
        <v>2916.7</v>
      </c>
      <c r="E4129">
        <v>33.5</v>
      </c>
      <c r="F4129">
        <v>0.14979999999999999</v>
      </c>
    </row>
    <row r="4130" spans="1:17" x14ac:dyDescent="0.25">
      <c r="A4130">
        <v>1033</v>
      </c>
      <c r="B4130" t="s">
        <v>6</v>
      </c>
      <c r="C4130">
        <v>0</v>
      </c>
      <c r="D4130">
        <v>1250</v>
      </c>
      <c r="E4130">
        <v>67.3</v>
      </c>
      <c r="F4130">
        <v>6.7799999999999999E-2</v>
      </c>
      <c r="G4130">
        <f t="shared" ref="G4130" si="11341">A4130</f>
        <v>1033</v>
      </c>
      <c r="H4130">
        <f t="shared" ref="H4130" si="11342">IF(C4130=1,1,0)+IF(C4131=1,2,0)+IF(C4132=1,3,0)+IF(C4133=1,4,0)</f>
        <v>2</v>
      </c>
      <c r="I4130">
        <f t="shared" ref="I4130" si="11343">D4130</f>
        <v>1250</v>
      </c>
      <c r="J4130">
        <f t="shared" ref="J4130" si="11344">E4130</f>
        <v>67.3</v>
      </c>
      <c r="K4130">
        <f t="shared" ref="K4130" si="11345">E4131</f>
        <v>17.899999999999999</v>
      </c>
      <c r="L4130">
        <f t="shared" ref="L4130" si="11346">E4132</f>
        <v>52.9</v>
      </c>
      <c r="M4130">
        <f t="shared" ref="M4130" si="11347">E4133</f>
        <v>67.3</v>
      </c>
      <c r="N4130">
        <f t="shared" ref="N4130" si="11348">F4130</f>
        <v>6.7799999999999999E-2</v>
      </c>
      <c r="O4130">
        <f t="shared" ref="O4130" si="11349">F4131</f>
        <v>8.9700000000000002E-2</v>
      </c>
      <c r="P4130">
        <f t="shared" ref="P4130" si="11350">F4132</f>
        <v>1.0905</v>
      </c>
      <c r="Q4130">
        <f t="shared" ref="Q4130" si="11351">F4133</f>
        <v>7.8899999999999998E-2</v>
      </c>
    </row>
    <row r="4131" spans="1:17" x14ac:dyDescent="0.25">
      <c r="A4131">
        <v>1033</v>
      </c>
      <c r="B4131" t="s">
        <v>7</v>
      </c>
      <c r="C4131">
        <v>1</v>
      </c>
      <c r="D4131">
        <v>1250</v>
      </c>
      <c r="E4131">
        <v>17.899999999999999</v>
      </c>
      <c r="F4131">
        <v>8.9700000000000002E-2</v>
      </c>
    </row>
    <row r="4132" spans="1:17" x14ac:dyDescent="0.25">
      <c r="A4132">
        <v>1033</v>
      </c>
      <c r="B4132" t="s">
        <v>8</v>
      </c>
      <c r="C4132">
        <v>0</v>
      </c>
      <c r="D4132">
        <v>1250</v>
      </c>
      <c r="E4132">
        <v>52.9</v>
      </c>
      <c r="F4132">
        <v>1.0905</v>
      </c>
    </row>
    <row r="4133" spans="1:17" x14ac:dyDescent="0.25">
      <c r="A4133">
        <v>1033</v>
      </c>
      <c r="B4133" t="s">
        <v>9</v>
      </c>
      <c r="C4133">
        <v>0</v>
      </c>
      <c r="D4133">
        <v>1250</v>
      </c>
      <c r="E4133">
        <v>67.3</v>
      </c>
      <c r="F4133">
        <v>7.8899999999999998E-2</v>
      </c>
    </row>
    <row r="4134" spans="1:17" x14ac:dyDescent="0.25">
      <c r="A4134">
        <v>1034</v>
      </c>
      <c r="B4134" t="s">
        <v>6</v>
      </c>
      <c r="C4134">
        <v>0</v>
      </c>
      <c r="D4134">
        <v>2916.7</v>
      </c>
      <c r="E4134">
        <v>33.5</v>
      </c>
      <c r="F4134">
        <v>0.25369999999999998</v>
      </c>
      <c r="G4134">
        <f t="shared" ref="G4134" si="11352">A4134</f>
        <v>1034</v>
      </c>
      <c r="H4134">
        <f t="shared" ref="H4134" si="11353">IF(C4134=1,1,0)+IF(C4135=1,2,0)+IF(C4136=1,3,0)+IF(C4137=1,4,0)</f>
        <v>2</v>
      </c>
      <c r="I4134">
        <f t="shared" ref="I4134" si="11354">D4134</f>
        <v>2916.7</v>
      </c>
      <c r="J4134">
        <f t="shared" ref="J4134" si="11355">E4134</f>
        <v>33.5</v>
      </c>
      <c r="K4134">
        <f t="shared" ref="K4134" si="11356">E4135</f>
        <v>21.5</v>
      </c>
      <c r="L4134">
        <f t="shared" ref="L4134" si="11357">E4136</f>
        <v>46.5</v>
      </c>
      <c r="M4134">
        <f t="shared" ref="M4134" si="11358">E4137</f>
        <v>33.5</v>
      </c>
      <c r="N4134">
        <f t="shared" ref="N4134" si="11359">F4134</f>
        <v>0.25369999999999998</v>
      </c>
      <c r="O4134">
        <f t="shared" ref="O4134" si="11360">F4135</f>
        <v>0.7369</v>
      </c>
      <c r="P4134">
        <f t="shared" ref="P4134" si="11361">F4136</f>
        <v>2.3100999999999998</v>
      </c>
      <c r="Q4134">
        <f t="shared" ref="Q4134" si="11362">F4137</f>
        <v>0.14979999999999999</v>
      </c>
    </row>
    <row r="4135" spans="1:17" x14ac:dyDescent="0.25">
      <c r="A4135">
        <v>1034</v>
      </c>
      <c r="B4135" t="s">
        <v>7</v>
      </c>
      <c r="C4135">
        <v>1</v>
      </c>
      <c r="D4135">
        <v>2916.7</v>
      </c>
      <c r="E4135">
        <v>21.5</v>
      </c>
      <c r="F4135">
        <v>0.7369</v>
      </c>
    </row>
    <row r="4136" spans="1:17" x14ac:dyDescent="0.25">
      <c r="A4136">
        <v>1034</v>
      </c>
      <c r="B4136" t="s">
        <v>8</v>
      </c>
      <c r="C4136">
        <v>0</v>
      </c>
      <c r="D4136">
        <v>2916.7</v>
      </c>
      <c r="E4136">
        <v>46.5</v>
      </c>
      <c r="F4136">
        <v>2.3100999999999998</v>
      </c>
    </row>
    <row r="4137" spans="1:17" x14ac:dyDescent="0.25">
      <c r="A4137">
        <v>1034</v>
      </c>
      <c r="B4137" t="s">
        <v>9</v>
      </c>
      <c r="C4137">
        <v>0</v>
      </c>
      <c r="D4137">
        <v>2916.7</v>
      </c>
      <c r="E4137">
        <v>33.5</v>
      </c>
      <c r="F4137">
        <v>0.14979999999999999</v>
      </c>
    </row>
    <row r="4138" spans="1:17" x14ac:dyDescent="0.25">
      <c r="A4138">
        <v>1035</v>
      </c>
      <c r="B4138" t="s">
        <v>6</v>
      </c>
      <c r="C4138">
        <v>0</v>
      </c>
      <c r="D4138">
        <v>1250</v>
      </c>
      <c r="E4138">
        <v>17.899999999999999</v>
      </c>
      <c r="F4138">
        <v>0.25369999999999998</v>
      </c>
      <c r="G4138">
        <f t="shared" ref="G4138" si="11363">A4138</f>
        <v>1035</v>
      </c>
      <c r="H4138">
        <f t="shared" ref="H4138" si="11364">IF(C4138=1,1,0)+IF(C4139=1,2,0)+IF(C4140=1,3,0)+IF(C4141=1,4,0)</f>
        <v>4</v>
      </c>
      <c r="I4138">
        <f t="shared" ref="I4138" si="11365">D4138</f>
        <v>1250</v>
      </c>
      <c r="J4138">
        <f t="shared" ref="J4138" si="11366">E4138</f>
        <v>17.899999999999999</v>
      </c>
      <c r="K4138">
        <f t="shared" ref="K4138" si="11367">E4139</f>
        <v>54.5</v>
      </c>
      <c r="L4138">
        <f t="shared" ref="L4138" si="11368">E4140</f>
        <v>73</v>
      </c>
      <c r="M4138">
        <f t="shared" ref="M4138" si="11369">E4141</f>
        <v>17.899999999999999</v>
      </c>
      <c r="N4138">
        <f t="shared" ref="N4138" si="11370">F4138</f>
        <v>0.25369999999999998</v>
      </c>
      <c r="O4138">
        <f t="shared" ref="O4138" si="11371">F4139</f>
        <v>2.3300000000000001E-2</v>
      </c>
      <c r="P4138">
        <f t="shared" ref="P4138" si="11372">F4140</f>
        <v>2.1899999999999999E-2</v>
      </c>
      <c r="Q4138">
        <f t="shared" ref="Q4138" si="11373">F4141</f>
        <v>0.14979999999999999</v>
      </c>
    </row>
    <row r="4139" spans="1:17" x14ac:dyDescent="0.25">
      <c r="A4139">
        <v>1035</v>
      </c>
      <c r="B4139" t="s">
        <v>7</v>
      </c>
      <c r="C4139">
        <v>0</v>
      </c>
      <c r="D4139">
        <v>1250</v>
      </c>
      <c r="E4139">
        <v>54.5</v>
      </c>
      <c r="F4139">
        <v>2.3300000000000001E-2</v>
      </c>
    </row>
    <row r="4140" spans="1:17" x14ac:dyDescent="0.25">
      <c r="A4140">
        <v>1035</v>
      </c>
      <c r="B4140" t="s">
        <v>8</v>
      </c>
      <c r="C4140">
        <v>0</v>
      </c>
      <c r="D4140">
        <v>1250</v>
      </c>
      <c r="E4140">
        <v>73</v>
      </c>
      <c r="F4140">
        <v>2.1899999999999999E-2</v>
      </c>
    </row>
    <row r="4141" spans="1:17" x14ac:dyDescent="0.25">
      <c r="A4141">
        <v>1035</v>
      </c>
      <c r="B4141" t="s">
        <v>9</v>
      </c>
      <c r="C4141">
        <v>1</v>
      </c>
      <c r="D4141">
        <v>1250</v>
      </c>
      <c r="E4141">
        <v>17.899999999999999</v>
      </c>
      <c r="F4141">
        <v>0.14979999999999999</v>
      </c>
    </row>
    <row r="4142" spans="1:17" x14ac:dyDescent="0.25">
      <c r="A4142">
        <v>1036</v>
      </c>
      <c r="B4142" t="s">
        <v>6</v>
      </c>
      <c r="C4142">
        <v>1</v>
      </c>
      <c r="D4142">
        <v>1250</v>
      </c>
      <c r="E4142">
        <v>11.5</v>
      </c>
      <c r="F4142">
        <v>0.5333</v>
      </c>
      <c r="G4142">
        <f t="shared" ref="G4142" si="11374">A4142</f>
        <v>1036</v>
      </c>
      <c r="H4142">
        <f t="shared" ref="H4142" si="11375">IF(C4142=1,1,0)+IF(C4143=1,2,0)+IF(C4144=1,3,0)+IF(C4145=1,4,0)</f>
        <v>1</v>
      </c>
      <c r="I4142">
        <f t="shared" ref="I4142" si="11376">D4142</f>
        <v>1250</v>
      </c>
      <c r="J4142">
        <f t="shared" ref="J4142" si="11377">E4142</f>
        <v>11.5</v>
      </c>
      <c r="K4142">
        <f t="shared" ref="K4142" si="11378">E4143</f>
        <v>67.3</v>
      </c>
      <c r="L4142">
        <f t="shared" ref="L4142" si="11379">E4144</f>
        <v>102.3</v>
      </c>
      <c r="M4142">
        <f t="shared" ref="M4142" si="11380">E4145</f>
        <v>11.5</v>
      </c>
      <c r="N4142">
        <f t="shared" ref="N4142" si="11381">F4142</f>
        <v>0.5333</v>
      </c>
      <c r="O4142">
        <f t="shared" ref="O4142" si="11382">F4143</f>
        <v>0.24129999999999999</v>
      </c>
      <c r="P4142">
        <f t="shared" ref="P4142" si="11383">F4144</f>
        <v>1.0266</v>
      </c>
      <c r="Q4142">
        <f t="shared" ref="Q4142" si="11384">F4145</f>
        <v>0.45219999999999999</v>
      </c>
    </row>
    <row r="4143" spans="1:17" x14ac:dyDescent="0.25">
      <c r="A4143">
        <v>1036</v>
      </c>
      <c r="B4143" t="s">
        <v>7</v>
      </c>
      <c r="C4143">
        <v>0</v>
      </c>
      <c r="D4143">
        <v>1250</v>
      </c>
      <c r="E4143">
        <v>67.3</v>
      </c>
      <c r="F4143">
        <v>0.24129999999999999</v>
      </c>
    </row>
    <row r="4144" spans="1:17" x14ac:dyDescent="0.25">
      <c r="A4144">
        <v>1036</v>
      </c>
      <c r="B4144" t="s">
        <v>8</v>
      </c>
      <c r="C4144">
        <v>0</v>
      </c>
      <c r="D4144">
        <v>1250</v>
      </c>
      <c r="E4144">
        <v>102.3</v>
      </c>
      <c r="F4144">
        <v>1.0266</v>
      </c>
    </row>
    <row r="4145" spans="1:17" x14ac:dyDescent="0.25">
      <c r="A4145">
        <v>1036</v>
      </c>
      <c r="B4145" t="s">
        <v>9</v>
      </c>
      <c r="C4145">
        <v>0</v>
      </c>
      <c r="D4145">
        <v>1250</v>
      </c>
      <c r="E4145">
        <v>11.5</v>
      </c>
      <c r="F4145">
        <v>0.45219999999999999</v>
      </c>
    </row>
    <row r="4146" spans="1:17" x14ac:dyDescent="0.25">
      <c r="A4146">
        <v>1037</v>
      </c>
      <c r="B4146" t="s">
        <v>6</v>
      </c>
      <c r="C4146">
        <v>0</v>
      </c>
      <c r="D4146">
        <v>2916.7</v>
      </c>
      <c r="E4146">
        <v>176.7</v>
      </c>
      <c r="F4146">
        <v>6.7799999999999999E-2</v>
      </c>
      <c r="G4146">
        <f t="shared" ref="G4146" si="11385">A4146</f>
        <v>1037</v>
      </c>
      <c r="H4146">
        <f t="shared" ref="H4146" si="11386">IF(C4146=1,1,0)+IF(C4147=1,2,0)+IF(C4148=1,3,0)+IF(C4149=1,4,0)</f>
        <v>3</v>
      </c>
      <c r="I4146">
        <f t="shared" ref="I4146" si="11387">D4146</f>
        <v>2916.7</v>
      </c>
      <c r="J4146">
        <f t="shared" ref="J4146" si="11388">E4146</f>
        <v>176.7</v>
      </c>
      <c r="K4146">
        <f t="shared" ref="K4146" si="11389">E4147</f>
        <v>18.899999999999999</v>
      </c>
      <c r="L4146">
        <f t="shared" ref="L4146" si="11390">E4148</f>
        <v>48.4</v>
      </c>
      <c r="M4146">
        <f t="shared" ref="M4146" si="11391">E4149</f>
        <v>176.7</v>
      </c>
      <c r="N4146">
        <f t="shared" ref="N4146" si="11392">F4146</f>
        <v>6.7799999999999999E-2</v>
      </c>
      <c r="O4146">
        <f t="shared" ref="O4146" si="11393">F4147</f>
        <v>0.1082</v>
      </c>
      <c r="P4146">
        <f t="shared" ref="P4146" si="11394">F4148</f>
        <v>0.32400000000000001</v>
      </c>
      <c r="Q4146">
        <f t="shared" ref="Q4146" si="11395">F4149</f>
        <v>5.0299999999999997E-2</v>
      </c>
    </row>
    <row r="4147" spans="1:17" x14ac:dyDescent="0.25">
      <c r="A4147">
        <v>1037</v>
      </c>
      <c r="B4147" t="s">
        <v>7</v>
      </c>
      <c r="C4147">
        <v>0</v>
      </c>
      <c r="D4147">
        <v>2916.7</v>
      </c>
      <c r="E4147">
        <v>18.899999999999999</v>
      </c>
      <c r="F4147">
        <v>0.1082</v>
      </c>
    </row>
    <row r="4148" spans="1:17" x14ac:dyDescent="0.25">
      <c r="A4148">
        <v>1037</v>
      </c>
      <c r="B4148" t="s">
        <v>8</v>
      </c>
      <c r="C4148">
        <v>1</v>
      </c>
      <c r="D4148">
        <v>2916.7</v>
      </c>
      <c r="E4148">
        <v>48.4</v>
      </c>
      <c r="F4148">
        <v>0.32400000000000001</v>
      </c>
    </row>
    <row r="4149" spans="1:17" x14ac:dyDescent="0.25">
      <c r="A4149">
        <v>1037</v>
      </c>
      <c r="B4149" t="s">
        <v>9</v>
      </c>
      <c r="C4149">
        <v>0</v>
      </c>
      <c r="D4149">
        <v>2916.7</v>
      </c>
      <c r="E4149">
        <v>176.7</v>
      </c>
      <c r="F4149">
        <v>5.0299999999999997E-2</v>
      </c>
    </row>
    <row r="4150" spans="1:17" x14ac:dyDescent="0.25">
      <c r="A4150">
        <v>1038</v>
      </c>
      <c r="B4150" t="s">
        <v>6</v>
      </c>
      <c r="C4150">
        <v>0</v>
      </c>
      <c r="D4150">
        <v>2083.3000000000002</v>
      </c>
      <c r="E4150">
        <v>14.5</v>
      </c>
      <c r="F4150">
        <v>0.25369999999999998</v>
      </c>
      <c r="G4150">
        <f t="shared" ref="G4150" si="11396">A4150</f>
        <v>1038</v>
      </c>
      <c r="H4150">
        <f t="shared" ref="H4150" si="11397">IF(C4150=1,1,0)+IF(C4151=1,2,0)+IF(C4152=1,3,0)+IF(C4153=1,4,0)</f>
        <v>3</v>
      </c>
      <c r="I4150">
        <f t="shared" ref="I4150" si="11398">D4150</f>
        <v>2083.3000000000002</v>
      </c>
      <c r="J4150">
        <f t="shared" ref="J4150" si="11399">E4150</f>
        <v>14.5</v>
      </c>
      <c r="K4150">
        <f t="shared" ref="K4150" si="11400">E4151</f>
        <v>22.4</v>
      </c>
      <c r="L4150">
        <f t="shared" ref="L4150" si="11401">E4152</f>
        <v>47.4</v>
      </c>
      <c r="M4150">
        <f t="shared" ref="M4150" si="11402">E4153</f>
        <v>14.5</v>
      </c>
      <c r="N4150">
        <f t="shared" ref="N4150" si="11403">F4150</f>
        <v>0.25369999999999998</v>
      </c>
      <c r="O4150">
        <f t="shared" ref="O4150" si="11404">F4151</f>
        <v>5.3100000000000001E-2</v>
      </c>
      <c r="P4150">
        <f t="shared" ref="P4150" si="11405">F4152</f>
        <v>5.1999999999999998E-3</v>
      </c>
      <c r="Q4150">
        <f t="shared" ref="Q4150" si="11406">F4153</f>
        <v>0.14979999999999999</v>
      </c>
    </row>
    <row r="4151" spans="1:17" x14ac:dyDescent="0.25">
      <c r="A4151">
        <v>1038</v>
      </c>
      <c r="B4151" t="s">
        <v>7</v>
      </c>
      <c r="C4151">
        <v>0</v>
      </c>
      <c r="D4151">
        <v>2083.3000000000002</v>
      </c>
      <c r="E4151">
        <v>22.4</v>
      </c>
      <c r="F4151">
        <v>5.3100000000000001E-2</v>
      </c>
    </row>
    <row r="4152" spans="1:17" x14ac:dyDescent="0.25">
      <c r="A4152">
        <v>1038</v>
      </c>
      <c r="B4152" t="s">
        <v>8</v>
      </c>
      <c r="C4152">
        <v>1</v>
      </c>
      <c r="D4152">
        <v>2083.3000000000002</v>
      </c>
      <c r="E4152">
        <v>47.4</v>
      </c>
      <c r="F4152">
        <v>5.1999999999999998E-3</v>
      </c>
    </row>
    <row r="4153" spans="1:17" x14ac:dyDescent="0.25">
      <c r="A4153">
        <v>1038</v>
      </c>
      <c r="B4153" t="s">
        <v>9</v>
      </c>
      <c r="C4153">
        <v>0</v>
      </c>
      <c r="D4153">
        <v>2083.3000000000002</v>
      </c>
      <c r="E4153">
        <v>14.5</v>
      </c>
      <c r="F4153">
        <v>0.14979999999999999</v>
      </c>
    </row>
    <row r="4154" spans="1:17" x14ac:dyDescent="0.25">
      <c r="A4154">
        <v>1039</v>
      </c>
      <c r="B4154" t="s">
        <v>6</v>
      </c>
      <c r="C4154">
        <v>0</v>
      </c>
      <c r="D4154">
        <v>6250</v>
      </c>
      <c r="E4154">
        <v>341.5</v>
      </c>
      <c r="F4154">
        <v>6.7799999999999999E-2</v>
      </c>
      <c r="G4154">
        <f t="shared" ref="G4154" si="11407">A4154</f>
        <v>1039</v>
      </c>
      <c r="H4154">
        <f t="shared" ref="H4154" si="11408">IF(C4154=1,1,0)+IF(C4155=1,2,0)+IF(C4156=1,3,0)+IF(C4157=1,4,0)</f>
        <v>2</v>
      </c>
      <c r="I4154">
        <f t="shared" ref="I4154" si="11409">D4154</f>
        <v>6250</v>
      </c>
      <c r="J4154">
        <f t="shared" ref="J4154" si="11410">E4154</f>
        <v>341.5</v>
      </c>
      <c r="K4154">
        <f t="shared" ref="K4154" si="11411">E4155</f>
        <v>36.5</v>
      </c>
      <c r="L4154">
        <f t="shared" ref="L4154" si="11412">E4156</f>
        <v>66</v>
      </c>
      <c r="M4154">
        <f t="shared" ref="M4154" si="11413">E4157</f>
        <v>341.5</v>
      </c>
      <c r="N4154">
        <f t="shared" ref="N4154" si="11414">F4154</f>
        <v>6.7799999999999999E-2</v>
      </c>
      <c r="O4154">
        <f t="shared" ref="O4154" si="11415">F4155</f>
        <v>1.43E-2</v>
      </c>
      <c r="P4154">
        <f t="shared" ref="P4154" si="11416">F4156</f>
        <v>2.8899999999999999E-2</v>
      </c>
      <c r="Q4154">
        <f t="shared" ref="Q4154" si="11417">F4157</f>
        <v>5.0299999999999997E-2</v>
      </c>
    </row>
    <row r="4155" spans="1:17" x14ac:dyDescent="0.25">
      <c r="A4155">
        <v>1039</v>
      </c>
      <c r="B4155" t="s">
        <v>7</v>
      </c>
      <c r="C4155">
        <v>1</v>
      </c>
      <c r="D4155">
        <v>6250</v>
      </c>
      <c r="E4155">
        <v>36.5</v>
      </c>
      <c r="F4155">
        <v>1.43E-2</v>
      </c>
    </row>
    <row r="4156" spans="1:17" x14ac:dyDescent="0.25">
      <c r="A4156">
        <v>1039</v>
      </c>
      <c r="B4156" t="s">
        <v>8</v>
      </c>
      <c r="C4156">
        <v>0</v>
      </c>
      <c r="D4156">
        <v>6250</v>
      </c>
      <c r="E4156">
        <v>66</v>
      </c>
      <c r="F4156">
        <v>2.8899999999999999E-2</v>
      </c>
    </row>
    <row r="4157" spans="1:17" x14ac:dyDescent="0.25">
      <c r="A4157">
        <v>1039</v>
      </c>
      <c r="B4157" t="s">
        <v>9</v>
      </c>
      <c r="C4157">
        <v>0</v>
      </c>
      <c r="D4157">
        <v>6250</v>
      </c>
      <c r="E4157">
        <v>341.5</v>
      </c>
      <c r="F4157">
        <v>5.0299999999999997E-2</v>
      </c>
    </row>
    <row r="4158" spans="1:17" x14ac:dyDescent="0.25">
      <c r="A4158">
        <v>1040</v>
      </c>
      <c r="B4158" t="s">
        <v>6</v>
      </c>
      <c r="C4158">
        <v>0</v>
      </c>
      <c r="D4158">
        <v>1250</v>
      </c>
      <c r="E4158">
        <v>39.799999999999997</v>
      </c>
      <c r="F4158">
        <v>0.25369999999999998</v>
      </c>
      <c r="G4158">
        <f t="shared" ref="G4158" si="11418">A4158</f>
        <v>1040</v>
      </c>
      <c r="H4158">
        <f t="shared" ref="H4158" si="11419">IF(C4158=1,1,0)+IF(C4159=1,2,0)+IF(C4160=1,3,0)+IF(C4161=1,4,0)</f>
        <v>2</v>
      </c>
      <c r="I4158">
        <f t="shared" ref="I4158" si="11420">D4158</f>
        <v>1250</v>
      </c>
      <c r="J4158">
        <f t="shared" ref="J4158" si="11421">E4158</f>
        <v>39.799999999999997</v>
      </c>
      <c r="K4158">
        <f t="shared" ref="K4158" si="11422">E4159</f>
        <v>6.9</v>
      </c>
      <c r="L4158">
        <f t="shared" ref="L4158" si="11423">E4160</f>
        <v>31.9</v>
      </c>
      <c r="M4158">
        <f t="shared" ref="M4158" si="11424">E4161</f>
        <v>39.799999999999997</v>
      </c>
      <c r="N4158">
        <f t="shared" ref="N4158" si="11425">F4158</f>
        <v>0.25369999999999998</v>
      </c>
      <c r="O4158">
        <f t="shared" ref="O4158" si="11426">F4159</f>
        <v>5.3100000000000001E-2</v>
      </c>
      <c r="P4158">
        <f t="shared" ref="P4158" si="11427">F4160</f>
        <v>5.1999999999999998E-3</v>
      </c>
      <c r="Q4158">
        <f t="shared" ref="Q4158" si="11428">F4161</f>
        <v>0.14979999999999999</v>
      </c>
    </row>
    <row r="4159" spans="1:17" x14ac:dyDescent="0.25">
      <c r="A4159">
        <v>1040</v>
      </c>
      <c r="B4159" t="s">
        <v>7</v>
      </c>
      <c r="C4159">
        <v>1</v>
      </c>
      <c r="D4159">
        <v>1250</v>
      </c>
      <c r="E4159">
        <v>6.9</v>
      </c>
      <c r="F4159">
        <v>5.3100000000000001E-2</v>
      </c>
    </row>
    <row r="4160" spans="1:17" x14ac:dyDescent="0.25">
      <c r="A4160">
        <v>1040</v>
      </c>
      <c r="B4160" t="s">
        <v>8</v>
      </c>
      <c r="C4160">
        <v>0</v>
      </c>
      <c r="D4160">
        <v>1250</v>
      </c>
      <c r="E4160">
        <v>31.9</v>
      </c>
      <c r="F4160">
        <v>5.1999999999999998E-3</v>
      </c>
    </row>
    <row r="4161" spans="1:17" x14ac:dyDescent="0.25">
      <c r="A4161">
        <v>1040</v>
      </c>
      <c r="B4161" t="s">
        <v>9</v>
      </c>
      <c r="C4161">
        <v>0</v>
      </c>
      <c r="D4161">
        <v>1250</v>
      </c>
      <c r="E4161">
        <v>39.799999999999997</v>
      </c>
      <c r="F4161">
        <v>0.14979999999999999</v>
      </c>
    </row>
    <row r="4162" spans="1:17" x14ac:dyDescent="0.25">
      <c r="A4162">
        <v>1041</v>
      </c>
      <c r="B4162" t="s">
        <v>6</v>
      </c>
      <c r="C4162">
        <v>0</v>
      </c>
      <c r="D4162">
        <v>1250</v>
      </c>
      <c r="E4162">
        <v>39.799999999999997</v>
      </c>
      <c r="F4162">
        <v>0.25369999999999998</v>
      </c>
      <c r="G4162">
        <f t="shared" ref="G4162" si="11429">A4162</f>
        <v>1041</v>
      </c>
      <c r="H4162">
        <f t="shared" ref="H4162" si="11430">IF(C4162=1,1,0)+IF(C4163=1,2,0)+IF(C4164=1,3,0)+IF(C4165=1,4,0)</f>
        <v>2</v>
      </c>
      <c r="I4162">
        <f t="shared" ref="I4162" si="11431">D4162</f>
        <v>1250</v>
      </c>
      <c r="J4162">
        <f t="shared" ref="J4162" si="11432">E4162</f>
        <v>39.799999999999997</v>
      </c>
      <c r="K4162">
        <f t="shared" ref="K4162" si="11433">E4163</f>
        <v>6.9</v>
      </c>
      <c r="L4162">
        <f t="shared" ref="L4162" si="11434">E4164</f>
        <v>31.9</v>
      </c>
      <c r="M4162">
        <f t="shared" ref="M4162" si="11435">E4165</f>
        <v>39.799999999999997</v>
      </c>
      <c r="N4162">
        <f t="shared" ref="N4162" si="11436">F4162</f>
        <v>0.25369999999999998</v>
      </c>
      <c r="O4162">
        <f t="shared" ref="O4162" si="11437">F4163</f>
        <v>0.68169999999999997</v>
      </c>
      <c r="P4162">
        <f t="shared" ref="P4162" si="11438">F4164</f>
        <v>2.3014000000000001</v>
      </c>
      <c r="Q4162">
        <f t="shared" ref="Q4162" si="11439">F4165</f>
        <v>0.14979999999999999</v>
      </c>
    </row>
    <row r="4163" spans="1:17" x14ac:dyDescent="0.25">
      <c r="A4163">
        <v>1041</v>
      </c>
      <c r="B4163" t="s">
        <v>7</v>
      </c>
      <c r="C4163">
        <v>1</v>
      </c>
      <c r="D4163">
        <v>1250</v>
      </c>
      <c r="E4163">
        <v>6.9</v>
      </c>
      <c r="F4163">
        <v>0.68169999999999997</v>
      </c>
    </row>
    <row r="4164" spans="1:17" x14ac:dyDescent="0.25">
      <c r="A4164">
        <v>1041</v>
      </c>
      <c r="B4164" t="s">
        <v>8</v>
      </c>
      <c r="C4164">
        <v>0</v>
      </c>
      <c r="D4164">
        <v>1250</v>
      </c>
      <c r="E4164">
        <v>31.9</v>
      </c>
      <c r="F4164">
        <v>2.3014000000000001</v>
      </c>
    </row>
    <row r="4165" spans="1:17" x14ac:dyDescent="0.25">
      <c r="A4165">
        <v>1041</v>
      </c>
      <c r="B4165" t="s">
        <v>9</v>
      </c>
      <c r="C4165">
        <v>0</v>
      </c>
      <c r="D4165">
        <v>1250</v>
      </c>
      <c r="E4165">
        <v>39.799999999999997</v>
      </c>
      <c r="F4165">
        <v>0.14979999999999999</v>
      </c>
    </row>
    <row r="4166" spans="1:17" x14ac:dyDescent="0.25">
      <c r="A4166">
        <v>1042</v>
      </c>
      <c r="B4166" t="s">
        <v>6</v>
      </c>
      <c r="C4166">
        <v>0</v>
      </c>
      <c r="D4166">
        <v>2916.7</v>
      </c>
      <c r="E4166">
        <v>74.599999999999994</v>
      </c>
      <c r="F4166">
        <v>0.25369999999999998</v>
      </c>
      <c r="G4166">
        <f t="shared" ref="G4166" si="11440">A4166</f>
        <v>1042</v>
      </c>
      <c r="H4166">
        <f t="shared" ref="H4166" si="11441">IF(C4166=1,1,0)+IF(C4167=1,2,0)+IF(C4168=1,3,0)+IF(C4169=1,4,0)</f>
        <v>3</v>
      </c>
      <c r="I4166">
        <f t="shared" ref="I4166" si="11442">D4166</f>
        <v>2916.7</v>
      </c>
      <c r="J4166">
        <f t="shared" ref="J4166" si="11443">E4166</f>
        <v>74.599999999999994</v>
      </c>
      <c r="K4166">
        <f t="shared" ref="K4166" si="11444">E4167</f>
        <v>12.9</v>
      </c>
      <c r="L4166">
        <f t="shared" ref="L4166" si="11445">E4168</f>
        <v>37.9</v>
      </c>
      <c r="M4166">
        <f t="shared" ref="M4166" si="11446">E4169</f>
        <v>74.599999999999994</v>
      </c>
      <c r="N4166">
        <f t="shared" ref="N4166" si="11447">F4166</f>
        <v>0.25369999999999998</v>
      </c>
      <c r="O4166">
        <f t="shared" ref="O4166" si="11448">F4167</f>
        <v>0.68169999999999997</v>
      </c>
      <c r="P4166">
        <f t="shared" ref="P4166" si="11449">F4168</f>
        <v>2.3014000000000001</v>
      </c>
      <c r="Q4166">
        <f t="shared" ref="Q4166" si="11450">F4169</f>
        <v>0.14979999999999999</v>
      </c>
    </row>
    <row r="4167" spans="1:17" x14ac:dyDescent="0.25">
      <c r="A4167">
        <v>1042</v>
      </c>
      <c r="B4167" t="s">
        <v>7</v>
      </c>
      <c r="C4167">
        <v>0</v>
      </c>
      <c r="D4167">
        <v>2916.7</v>
      </c>
      <c r="E4167">
        <v>12.9</v>
      </c>
      <c r="F4167">
        <v>0.68169999999999997</v>
      </c>
    </row>
    <row r="4168" spans="1:17" x14ac:dyDescent="0.25">
      <c r="A4168">
        <v>1042</v>
      </c>
      <c r="B4168" t="s">
        <v>8</v>
      </c>
      <c r="C4168">
        <v>1</v>
      </c>
      <c r="D4168">
        <v>2916.7</v>
      </c>
      <c r="E4168">
        <v>37.9</v>
      </c>
      <c r="F4168">
        <v>2.3014000000000001</v>
      </c>
    </row>
    <row r="4169" spans="1:17" x14ac:dyDescent="0.25">
      <c r="A4169">
        <v>1042</v>
      </c>
      <c r="B4169" t="s">
        <v>9</v>
      </c>
      <c r="C4169">
        <v>0</v>
      </c>
      <c r="D4169">
        <v>2916.7</v>
      </c>
      <c r="E4169">
        <v>74.599999999999994</v>
      </c>
      <c r="F4169">
        <v>0.14979999999999999</v>
      </c>
    </row>
    <row r="4170" spans="1:17" x14ac:dyDescent="0.25">
      <c r="A4170">
        <v>1043</v>
      </c>
      <c r="B4170" t="s">
        <v>6</v>
      </c>
      <c r="C4170">
        <v>1</v>
      </c>
      <c r="D4170">
        <v>3750</v>
      </c>
      <c r="E4170">
        <v>15.9</v>
      </c>
      <c r="F4170">
        <v>0.5333</v>
      </c>
      <c r="G4170">
        <f t="shared" ref="G4170" si="11451">A4170</f>
        <v>1043</v>
      </c>
      <c r="H4170">
        <f t="shared" ref="H4170" si="11452">IF(C4170=1,1,0)+IF(C4171=1,2,0)+IF(C4172=1,3,0)+IF(C4173=1,4,0)</f>
        <v>1</v>
      </c>
      <c r="I4170">
        <f t="shared" ref="I4170" si="11453">D4170</f>
        <v>3750</v>
      </c>
      <c r="J4170">
        <f t="shared" ref="J4170" si="11454">E4170</f>
        <v>15.9</v>
      </c>
      <c r="K4170">
        <f t="shared" ref="K4170" si="11455">E4171</f>
        <v>195.7</v>
      </c>
      <c r="L4170">
        <f t="shared" ref="L4170" si="11456">E4172</f>
        <v>230.7</v>
      </c>
      <c r="M4170">
        <f t="shared" ref="M4170" si="11457">E4173</f>
        <v>15.9</v>
      </c>
      <c r="N4170">
        <f t="shared" ref="N4170" si="11458">F4170</f>
        <v>0.5333</v>
      </c>
      <c r="O4170">
        <f t="shared" ref="O4170" si="11459">F4171</f>
        <v>0.16650000000000001</v>
      </c>
      <c r="P4170">
        <f t="shared" ref="P4170" si="11460">F4172</f>
        <v>0.39750000000000002</v>
      </c>
      <c r="Q4170">
        <f t="shared" ref="Q4170" si="11461">F4173</f>
        <v>0.45219999999999999</v>
      </c>
    </row>
    <row r="4171" spans="1:17" x14ac:dyDescent="0.25">
      <c r="A4171">
        <v>1043</v>
      </c>
      <c r="B4171" t="s">
        <v>7</v>
      </c>
      <c r="C4171">
        <v>0</v>
      </c>
      <c r="D4171">
        <v>3750</v>
      </c>
      <c r="E4171">
        <v>195.7</v>
      </c>
      <c r="F4171">
        <v>0.16650000000000001</v>
      </c>
    </row>
    <row r="4172" spans="1:17" x14ac:dyDescent="0.25">
      <c r="A4172">
        <v>1043</v>
      </c>
      <c r="B4172" t="s">
        <v>8</v>
      </c>
      <c r="C4172">
        <v>0</v>
      </c>
      <c r="D4172">
        <v>3750</v>
      </c>
      <c r="E4172">
        <v>230.7</v>
      </c>
      <c r="F4172">
        <v>0.39750000000000002</v>
      </c>
    </row>
    <row r="4173" spans="1:17" x14ac:dyDescent="0.25">
      <c r="A4173">
        <v>1043</v>
      </c>
      <c r="B4173" t="s">
        <v>9</v>
      </c>
      <c r="C4173">
        <v>0</v>
      </c>
      <c r="D4173">
        <v>3750</v>
      </c>
      <c r="E4173">
        <v>15.9</v>
      </c>
      <c r="F4173">
        <v>0.45219999999999999</v>
      </c>
    </row>
    <row r="4174" spans="1:17" x14ac:dyDescent="0.25">
      <c r="A4174">
        <v>1044</v>
      </c>
      <c r="B4174" t="s">
        <v>6</v>
      </c>
      <c r="C4174">
        <v>0</v>
      </c>
      <c r="D4174">
        <v>2083.3000000000002</v>
      </c>
      <c r="E4174">
        <v>57.2</v>
      </c>
      <c r="F4174">
        <v>0.25369999999999998</v>
      </c>
      <c r="G4174">
        <f t="shared" ref="G4174" si="11462">A4174</f>
        <v>1044</v>
      </c>
      <c r="H4174">
        <f t="shared" ref="H4174" si="11463">IF(C4174=1,1,0)+IF(C4175=1,2,0)+IF(C4176=1,3,0)+IF(C4177=1,4,0)</f>
        <v>3</v>
      </c>
      <c r="I4174">
        <f t="shared" ref="I4174" si="11464">D4174</f>
        <v>2083.3000000000002</v>
      </c>
      <c r="J4174">
        <f t="shared" ref="J4174" si="11465">E4174</f>
        <v>57.2</v>
      </c>
      <c r="K4174">
        <f t="shared" ref="K4174" si="11466">E4175</f>
        <v>9.9</v>
      </c>
      <c r="L4174">
        <f t="shared" ref="L4174" si="11467">E4176</f>
        <v>34.9</v>
      </c>
      <c r="M4174">
        <f t="shared" ref="M4174" si="11468">E4177</f>
        <v>57.2</v>
      </c>
      <c r="N4174">
        <f t="shared" ref="N4174" si="11469">F4174</f>
        <v>0.25369999999999998</v>
      </c>
      <c r="O4174">
        <f t="shared" ref="O4174" si="11470">F4175</f>
        <v>0.7369</v>
      </c>
      <c r="P4174">
        <f t="shared" ref="P4174" si="11471">F4176</f>
        <v>2.3100999999999998</v>
      </c>
      <c r="Q4174">
        <f t="shared" ref="Q4174" si="11472">F4177</f>
        <v>0.14979999999999999</v>
      </c>
    </row>
    <row r="4175" spans="1:17" x14ac:dyDescent="0.25">
      <c r="A4175">
        <v>1044</v>
      </c>
      <c r="B4175" t="s">
        <v>7</v>
      </c>
      <c r="C4175">
        <v>0</v>
      </c>
      <c r="D4175">
        <v>2083.3000000000002</v>
      </c>
      <c r="E4175">
        <v>9.9</v>
      </c>
      <c r="F4175">
        <v>0.7369</v>
      </c>
    </row>
    <row r="4176" spans="1:17" x14ac:dyDescent="0.25">
      <c r="A4176">
        <v>1044</v>
      </c>
      <c r="B4176" t="s">
        <v>8</v>
      </c>
      <c r="C4176">
        <v>1</v>
      </c>
      <c r="D4176">
        <v>2083.3000000000002</v>
      </c>
      <c r="E4176">
        <v>34.9</v>
      </c>
      <c r="F4176">
        <v>2.3100999999999998</v>
      </c>
    </row>
    <row r="4177" spans="1:17" x14ac:dyDescent="0.25">
      <c r="A4177">
        <v>1044</v>
      </c>
      <c r="B4177" t="s">
        <v>9</v>
      </c>
      <c r="C4177">
        <v>0</v>
      </c>
      <c r="D4177">
        <v>2083.3000000000002</v>
      </c>
      <c r="E4177">
        <v>57.2</v>
      </c>
      <c r="F4177">
        <v>0.14979999999999999</v>
      </c>
    </row>
    <row r="4178" spans="1:17" x14ac:dyDescent="0.25">
      <c r="A4178">
        <v>1045</v>
      </c>
      <c r="B4178" t="s">
        <v>6</v>
      </c>
      <c r="C4178">
        <v>0</v>
      </c>
      <c r="D4178">
        <v>3750</v>
      </c>
      <c r="E4178">
        <v>92</v>
      </c>
      <c r="F4178">
        <v>0.25369999999999998</v>
      </c>
      <c r="G4178">
        <f t="shared" ref="G4178" si="11473">A4178</f>
        <v>1045</v>
      </c>
      <c r="H4178">
        <f t="shared" ref="H4178" si="11474">IF(C4178=1,1,0)+IF(C4179=1,2,0)+IF(C4180=1,3,0)+IF(C4181=1,4,0)</f>
        <v>3</v>
      </c>
      <c r="I4178">
        <f t="shared" ref="I4178" si="11475">D4178</f>
        <v>3750</v>
      </c>
      <c r="J4178">
        <f t="shared" ref="J4178" si="11476">E4178</f>
        <v>92</v>
      </c>
      <c r="K4178">
        <f t="shared" ref="K4178" si="11477">E4179</f>
        <v>15.9</v>
      </c>
      <c r="L4178">
        <f t="shared" ref="L4178" si="11478">E4180</f>
        <v>40.9</v>
      </c>
      <c r="M4178">
        <f t="shared" ref="M4178" si="11479">E4181</f>
        <v>92</v>
      </c>
      <c r="N4178">
        <f t="shared" ref="N4178" si="11480">F4178</f>
        <v>0.25369999999999998</v>
      </c>
      <c r="O4178">
        <f t="shared" ref="O4178" si="11481">F4179</f>
        <v>5.3100000000000001E-2</v>
      </c>
      <c r="P4178">
        <f t="shared" ref="P4178" si="11482">F4180</f>
        <v>5.1999999999999998E-3</v>
      </c>
      <c r="Q4178">
        <f t="shared" ref="Q4178" si="11483">F4181</f>
        <v>0.14979999999999999</v>
      </c>
    </row>
    <row r="4179" spans="1:17" x14ac:dyDescent="0.25">
      <c r="A4179">
        <v>1045</v>
      </c>
      <c r="B4179" t="s">
        <v>7</v>
      </c>
      <c r="C4179">
        <v>0</v>
      </c>
      <c r="D4179">
        <v>3750</v>
      </c>
      <c r="E4179">
        <v>15.9</v>
      </c>
      <c r="F4179">
        <v>5.3100000000000001E-2</v>
      </c>
    </row>
    <row r="4180" spans="1:17" x14ac:dyDescent="0.25">
      <c r="A4180">
        <v>1045</v>
      </c>
      <c r="B4180" t="s">
        <v>8</v>
      </c>
      <c r="C4180">
        <v>1</v>
      </c>
      <c r="D4180">
        <v>3750</v>
      </c>
      <c r="E4180">
        <v>40.9</v>
      </c>
      <c r="F4180">
        <v>5.1999999999999998E-3</v>
      </c>
    </row>
    <row r="4181" spans="1:17" x14ac:dyDescent="0.25">
      <c r="A4181">
        <v>1045</v>
      </c>
      <c r="B4181" t="s">
        <v>9</v>
      </c>
      <c r="C4181">
        <v>0</v>
      </c>
      <c r="D4181">
        <v>3750</v>
      </c>
      <c r="E4181">
        <v>92</v>
      </c>
      <c r="F4181">
        <v>0.14979999999999999</v>
      </c>
    </row>
    <row r="4182" spans="1:17" x14ac:dyDescent="0.25">
      <c r="A4182">
        <v>1046</v>
      </c>
      <c r="B4182" t="s">
        <v>6</v>
      </c>
      <c r="C4182">
        <v>0</v>
      </c>
      <c r="D4182">
        <v>4583.3</v>
      </c>
      <c r="E4182">
        <v>90.6</v>
      </c>
      <c r="F4182">
        <v>0.25369999999999998</v>
      </c>
      <c r="G4182">
        <f t="shared" ref="G4182" si="11484">A4182</f>
        <v>1046</v>
      </c>
      <c r="H4182">
        <f t="shared" ref="H4182" si="11485">IF(C4182=1,1,0)+IF(C4183=1,2,0)+IF(C4184=1,3,0)+IF(C4185=1,4,0)</f>
        <v>3</v>
      </c>
      <c r="I4182">
        <f t="shared" ref="I4182" si="11486">D4182</f>
        <v>4583.3</v>
      </c>
      <c r="J4182">
        <f t="shared" ref="J4182" si="11487">E4182</f>
        <v>90.6</v>
      </c>
      <c r="K4182">
        <f t="shared" ref="K4182" si="11488">E4183</f>
        <v>15.1</v>
      </c>
      <c r="L4182">
        <f t="shared" ref="L4182" si="11489">E4184</f>
        <v>40.1</v>
      </c>
      <c r="M4182">
        <f t="shared" ref="M4182" si="11490">E4185</f>
        <v>90.6</v>
      </c>
      <c r="N4182">
        <f t="shared" ref="N4182" si="11491">F4182</f>
        <v>0.25369999999999998</v>
      </c>
      <c r="O4182">
        <f t="shared" ref="O4182" si="11492">F4183</f>
        <v>0.7369</v>
      </c>
      <c r="P4182">
        <f t="shared" ref="P4182" si="11493">F4184</f>
        <v>2.3100999999999998</v>
      </c>
      <c r="Q4182">
        <f t="shared" ref="Q4182" si="11494">F4185</f>
        <v>1.4E-3</v>
      </c>
    </row>
    <row r="4183" spans="1:17" x14ac:dyDescent="0.25">
      <c r="A4183">
        <v>1046</v>
      </c>
      <c r="B4183" t="s">
        <v>7</v>
      </c>
      <c r="C4183">
        <v>0</v>
      </c>
      <c r="D4183">
        <v>4583.3</v>
      </c>
      <c r="E4183">
        <v>15.1</v>
      </c>
      <c r="F4183">
        <v>0.7369</v>
      </c>
    </row>
    <row r="4184" spans="1:17" x14ac:dyDescent="0.25">
      <c r="A4184">
        <v>1046</v>
      </c>
      <c r="B4184" t="s">
        <v>8</v>
      </c>
      <c r="C4184">
        <v>1</v>
      </c>
      <c r="D4184">
        <v>4583.3</v>
      </c>
      <c r="E4184">
        <v>40.1</v>
      </c>
      <c r="F4184">
        <v>2.3100999999999998</v>
      </c>
    </row>
    <row r="4185" spans="1:17" x14ac:dyDescent="0.25">
      <c r="A4185">
        <v>1046</v>
      </c>
      <c r="B4185" t="s">
        <v>9</v>
      </c>
      <c r="C4185">
        <v>0</v>
      </c>
      <c r="D4185">
        <v>4583.3</v>
      </c>
      <c r="E4185">
        <v>90.6</v>
      </c>
      <c r="F4185">
        <v>1.4E-3</v>
      </c>
    </row>
    <row r="4186" spans="1:17" x14ac:dyDescent="0.25">
      <c r="A4186">
        <v>1047</v>
      </c>
      <c r="B4186" t="s">
        <v>6</v>
      </c>
      <c r="C4186">
        <v>0</v>
      </c>
      <c r="D4186">
        <v>2916.7</v>
      </c>
      <c r="E4186">
        <v>61.8</v>
      </c>
      <c r="F4186">
        <v>0.25369999999999998</v>
      </c>
      <c r="G4186">
        <f t="shared" ref="G4186" si="11495">A4186</f>
        <v>1047</v>
      </c>
      <c r="H4186">
        <f t="shared" ref="H4186" si="11496">IF(C4186=1,1,0)+IF(C4187=1,2,0)+IF(C4188=1,3,0)+IF(C4189=1,4,0)</f>
        <v>3</v>
      </c>
      <c r="I4186">
        <f t="shared" ref="I4186" si="11497">D4186</f>
        <v>2916.7</v>
      </c>
      <c r="J4186">
        <f t="shared" ref="J4186" si="11498">E4186</f>
        <v>61.8</v>
      </c>
      <c r="K4186">
        <f t="shared" ref="K4186" si="11499">E4187</f>
        <v>10.3</v>
      </c>
      <c r="L4186">
        <f t="shared" ref="L4186" si="11500">E4188</f>
        <v>35.299999999999997</v>
      </c>
      <c r="M4186">
        <f t="shared" ref="M4186" si="11501">E4189</f>
        <v>61.8</v>
      </c>
      <c r="N4186">
        <f t="shared" ref="N4186" si="11502">F4186</f>
        <v>0.25369999999999998</v>
      </c>
      <c r="O4186">
        <f t="shared" ref="O4186" si="11503">F4187</f>
        <v>0.68169999999999997</v>
      </c>
      <c r="P4186">
        <f t="shared" ref="P4186" si="11504">F4188</f>
        <v>2.3014000000000001</v>
      </c>
      <c r="Q4186">
        <f t="shared" ref="Q4186" si="11505">F4189</f>
        <v>0.14979999999999999</v>
      </c>
    </row>
    <row r="4187" spans="1:17" x14ac:dyDescent="0.25">
      <c r="A4187">
        <v>1047</v>
      </c>
      <c r="B4187" t="s">
        <v>7</v>
      </c>
      <c r="C4187">
        <v>0</v>
      </c>
      <c r="D4187">
        <v>2916.7</v>
      </c>
      <c r="E4187">
        <v>10.3</v>
      </c>
      <c r="F4187">
        <v>0.68169999999999997</v>
      </c>
    </row>
    <row r="4188" spans="1:17" x14ac:dyDescent="0.25">
      <c r="A4188">
        <v>1047</v>
      </c>
      <c r="B4188" t="s">
        <v>8</v>
      </c>
      <c r="C4188">
        <v>1</v>
      </c>
      <c r="D4188">
        <v>2916.7</v>
      </c>
      <c r="E4188">
        <v>35.299999999999997</v>
      </c>
      <c r="F4188">
        <v>2.3014000000000001</v>
      </c>
    </row>
    <row r="4189" spans="1:17" x14ac:dyDescent="0.25">
      <c r="A4189">
        <v>1047</v>
      </c>
      <c r="B4189" t="s">
        <v>9</v>
      </c>
      <c r="C4189">
        <v>0</v>
      </c>
      <c r="D4189">
        <v>2916.7</v>
      </c>
      <c r="E4189">
        <v>61.8</v>
      </c>
      <c r="F4189">
        <v>0.14979999999999999</v>
      </c>
    </row>
    <row r="4190" spans="1:17" x14ac:dyDescent="0.25">
      <c r="A4190">
        <v>1048</v>
      </c>
      <c r="B4190" t="s">
        <v>6</v>
      </c>
      <c r="C4190">
        <v>0</v>
      </c>
      <c r="D4190">
        <v>2083.3000000000002</v>
      </c>
      <c r="E4190">
        <v>7.9</v>
      </c>
      <c r="F4190">
        <v>0.5333</v>
      </c>
      <c r="G4190">
        <f t="shared" ref="G4190" si="11506">A4190</f>
        <v>1048</v>
      </c>
      <c r="H4190">
        <f t="shared" ref="H4190" si="11507">IF(C4190=1,1,0)+IF(C4191=1,2,0)+IF(C4192=1,3,0)+IF(C4193=1,4,0)</f>
        <v>4</v>
      </c>
      <c r="I4190">
        <f t="shared" ref="I4190" si="11508">D4190</f>
        <v>2083.3000000000002</v>
      </c>
      <c r="J4190">
        <f t="shared" ref="J4190" si="11509">E4190</f>
        <v>7.9</v>
      </c>
      <c r="K4190">
        <f t="shared" ref="K4190" si="11510">E4191</f>
        <v>111.9</v>
      </c>
      <c r="L4190">
        <f t="shared" ref="L4190" si="11511">E4192</f>
        <v>146.9</v>
      </c>
      <c r="M4190">
        <f t="shared" ref="M4190" si="11512">E4193</f>
        <v>7.9</v>
      </c>
      <c r="N4190">
        <f t="shared" ref="N4190" si="11513">F4190</f>
        <v>0.5333</v>
      </c>
      <c r="O4190">
        <f t="shared" ref="O4190" si="11514">F4191</f>
        <v>0.24129999999999999</v>
      </c>
      <c r="P4190">
        <f t="shared" ref="P4190" si="11515">F4192</f>
        <v>1.0266</v>
      </c>
      <c r="Q4190">
        <f t="shared" ref="Q4190" si="11516">F4193</f>
        <v>0.45219999999999999</v>
      </c>
    </row>
    <row r="4191" spans="1:17" x14ac:dyDescent="0.25">
      <c r="A4191">
        <v>1048</v>
      </c>
      <c r="B4191" t="s">
        <v>7</v>
      </c>
      <c r="C4191">
        <v>0</v>
      </c>
      <c r="D4191">
        <v>2083.3000000000002</v>
      </c>
      <c r="E4191">
        <v>111.9</v>
      </c>
      <c r="F4191">
        <v>0.24129999999999999</v>
      </c>
    </row>
    <row r="4192" spans="1:17" x14ac:dyDescent="0.25">
      <c r="A4192">
        <v>1048</v>
      </c>
      <c r="B4192" t="s">
        <v>8</v>
      </c>
      <c r="C4192">
        <v>0</v>
      </c>
      <c r="D4192">
        <v>2083.3000000000002</v>
      </c>
      <c r="E4192">
        <v>146.9</v>
      </c>
      <c r="F4192">
        <v>1.0266</v>
      </c>
    </row>
    <row r="4193" spans="1:17" x14ac:dyDescent="0.25">
      <c r="A4193">
        <v>1048</v>
      </c>
      <c r="B4193" t="s">
        <v>9</v>
      </c>
      <c r="C4193">
        <v>1</v>
      </c>
      <c r="D4193">
        <v>2083.3000000000002</v>
      </c>
      <c r="E4193">
        <v>7.9</v>
      </c>
      <c r="F4193">
        <v>0.45219999999999999</v>
      </c>
    </row>
    <row r="4194" spans="1:17" x14ac:dyDescent="0.25">
      <c r="A4194">
        <v>1049</v>
      </c>
      <c r="B4194" t="s">
        <v>6</v>
      </c>
      <c r="C4194">
        <v>0</v>
      </c>
      <c r="D4194">
        <v>4583.3</v>
      </c>
      <c r="E4194">
        <v>15.1</v>
      </c>
      <c r="F4194">
        <v>0.5333</v>
      </c>
      <c r="G4194">
        <f t="shared" ref="G4194" si="11517">A4194</f>
        <v>1049</v>
      </c>
      <c r="H4194">
        <f t="shared" ref="H4194" si="11518">IF(C4194=1,1,0)+IF(C4195=1,2,0)+IF(C4196=1,3,0)+IF(C4197=1,4,0)</f>
        <v>4</v>
      </c>
      <c r="I4194">
        <f t="shared" ref="I4194" si="11519">D4194</f>
        <v>4583.3</v>
      </c>
      <c r="J4194">
        <f t="shared" ref="J4194" si="11520">E4194</f>
        <v>15.1</v>
      </c>
      <c r="K4194">
        <f t="shared" ref="K4194" si="11521">E4195</f>
        <v>213.9</v>
      </c>
      <c r="L4194">
        <f t="shared" ref="L4194" si="11522">E4196</f>
        <v>248.9</v>
      </c>
      <c r="M4194">
        <f t="shared" ref="M4194" si="11523">E4197</f>
        <v>15.1</v>
      </c>
      <c r="N4194">
        <f t="shared" ref="N4194" si="11524">F4194</f>
        <v>0.5333</v>
      </c>
      <c r="O4194">
        <f t="shared" ref="O4194" si="11525">F4195</f>
        <v>0.24129999999999999</v>
      </c>
      <c r="P4194">
        <f t="shared" ref="P4194" si="11526">F4196</f>
        <v>1.0266</v>
      </c>
      <c r="Q4194">
        <f t="shared" ref="Q4194" si="11527">F4197</f>
        <v>0.45219999999999999</v>
      </c>
    </row>
    <row r="4195" spans="1:17" x14ac:dyDescent="0.25">
      <c r="A4195">
        <v>1049</v>
      </c>
      <c r="B4195" t="s">
        <v>7</v>
      </c>
      <c r="C4195">
        <v>0</v>
      </c>
      <c r="D4195">
        <v>4583.3</v>
      </c>
      <c r="E4195">
        <v>213.9</v>
      </c>
      <c r="F4195">
        <v>0.24129999999999999</v>
      </c>
    </row>
    <row r="4196" spans="1:17" x14ac:dyDescent="0.25">
      <c r="A4196">
        <v>1049</v>
      </c>
      <c r="B4196" t="s">
        <v>8</v>
      </c>
      <c r="C4196">
        <v>0</v>
      </c>
      <c r="D4196">
        <v>4583.3</v>
      </c>
      <c r="E4196">
        <v>248.9</v>
      </c>
      <c r="F4196">
        <v>1.0266</v>
      </c>
    </row>
    <row r="4197" spans="1:17" x14ac:dyDescent="0.25">
      <c r="A4197">
        <v>1049</v>
      </c>
      <c r="B4197" t="s">
        <v>9</v>
      </c>
      <c r="C4197">
        <v>1</v>
      </c>
      <c r="D4197">
        <v>4583.3</v>
      </c>
      <c r="E4197">
        <v>15.1</v>
      </c>
      <c r="F4197">
        <v>0.45219999999999999</v>
      </c>
    </row>
    <row r="4198" spans="1:17" x14ac:dyDescent="0.25">
      <c r="A4198">
        <v>1050</v>
      </c>
      <c r="B4198" t="s">
        <v>6</v>
      </c>
      <c r="C4198">
        <v>0</v>
      </c>
      <c r="D4198">
        <v>2916.7</v>
      </c>
      <c r="E4198">
        <v>61.8</v>
      </c>
      <c r="F4198">
        <v>0.25369999999999998</v>
      </c>
      <c r="G4198">
        <f t="shared" ref="G4198" si="11528">A4198</f>
        <v>1050</v>
      </c>
      <c r="H4198">
        <f t="shared" ref="H4198" si="11529">IF(C4198=1,1,0)+IF(C4199=1,2,0)+IF(C4200=1,3,0)+IF(C4201=1,4,0)</f>
        <v>2</v>
      </c>
      <c r="I4198">
        <f t="shared" ref="I4198" si="11530">D4198</f>
        <v>2916.7</v>
      </c>
      <c r="J4198">
        <f t="shared" ref="J4198" si="11531">E4198</f>
        <v>61.8</v>
      </c>
      <c r="K4198">
        <f t="shared" ref="K4198" si="11532">E4199</f>
        <v>10.3</v>
      </c>
      <c r="L4198">
        <f t="shared" ref="L4198" si="11533">E4200</f>
        <v>35.299999999999997</v>
      </c>
      <c r="M4198">
        <f t="shared" ref="M4198" si="11534">E4201</f>
        <v>61.8</v>
      </c>
      <c r="N4198">
        <f t="shared" ref="N4198" si="11535">F4198</f>
        <v>0.25369999999999998</v>
      </c>
      <c r="O4198">
        <f t="shared" ref="O4198" si="11536">F4199</f>
        <v>0.7369</v>
      </c>
      <c r="P4198">
        <f t="shared" ref="P4198" si="11537">F4200</f>
        <v>2.3100999999999998</v>
      </c>
      <c r="Q4198">
        <f t="shared" ref="Q4198" si="11538">F4201</f>
        <v>0.14979999999999999</v>
      </c>
    </row>
    <row r="4199" spans="1:17" x14ac:dyDescent="0.25">
      <c r="A4199">
        <v>1050</v>
      </c>
      <c r="B4199" t="s">
        <v>7</v>
      </c>
      <c r="C4199">
        <v>1</v>
      </c>
      <c r="D4199">
        <v>2916.7</v>
      </c>
      <c r="E4199">
        <v>10.3</v>
      </c>
      <c r="F4199">
        <v>0.7369</v>
      </c>
    </row>
    <row r="4200" spans="1:17" x14ac:dyDescent="0.25">
      <c r="A4200">
        <v>1050</v>
      </c>
      <c r="B4200" t="s">
        <v>8</v>
      </c>
      <c r="C4200">
        <v>0</v>
      </c>
      <c r="D4200">
        <v>2916.7</v>
      </c>
      <c r="E4200">
        <v>35.299999999999997</v>
      </c>
      <c r="F4200">
        <v>2.3100999999999998</v>
      </c>
    </row>
    <row r="4201" spans="1:17" x14ac:dyDescent="0.25">
      <c r="A4201">
        <v>1050</v>
      </c>
      <c r="B4201" t="s">
        <v>9</v>
      </c>
      <c r="C4201">
        <v>0</v>
      </c>
      <c r="D4201">
        <v>2916.7</v>
      </c>
      <c r="E4201">
        <v>61.8</v>
      </c>
      <c r="F4201">
        <v>0.14979999999999999</v>
      </c>
    </row>
    <row r="4202" spans="1:17" x14ac:dyDescent="0.25">
      <c r="A4202">
        <v>1051</v>
      </c>
      <c r="B4202" t="s">
        <v>6</v>
      </c>
      <c r="C4202">
        <v>0</v>
      </c>
      <c r="D4202">
        <v>2916.7</v>
      </c>
      <c r="E4202">
        <v>145.9</v>
      </c>
      <c r="F4202">
        <v>6.7799999999999999E-2</v>
      </c>
      <c r="G4202">
        <f t="shared" ref="G4202" si="11539">A4202</f>
        <v>1051</v>
      </c>
      <c r="H4202">
        <f t="shared" ref="H4202" si="11540">IF(C4202=1,1,0)+IF(C4203=1,2,0)+IF(C4204=1,3,0)+IF(C4205=1,4,0)</f>
        <v>3</v>
      </c>
      <c r="I4202">
        <f t="shared" ref="I4202" si="11541">D4202</f>
        <v>2916.7</v>
      </c>
      <c r="J4202">
        <f t="shared" ref="J4202" si="11542">E4202</f>
        <v>145.9</v>
      </c>
      <c r="K4202">
        <f t="shared" ref="K4202" si="11543">E4203</f>
        <v>217.1</v>
      </c>
      <c r="L4202">
        <f t="shared" ref="L4202" si="11544">E4204</f>
        <v>246.1</v>
      </c>
      <c r="M4202">
        <f t="shared" ref="M4202" si="11545">E4205</f>
        <v>145.9</v>
      </c>
      <c r="N4202">
        <f t="shared" ref="N4202" si="11546">F4202</f>
        <v>6.7799999999999999E-2</v>
      </c>
      <c r="O4202">
        <f t="shared" ref="O4202" si="11547">F4203</f>
        <v>1.4E-3</v>
      </c>
      <c r="P4202">
        <f t="shared" ref="P4202" si="11548">F4204</f>
        <v>2.8999999999999998E-3</v>
      </c>
      <c r="Q4202">
        <f t="shared" ref="Q4202" si="11549">F4205</f>
        <v>7.8899999999999998E-2</v>
      </c>
    </row>
    <row r="4203" spans="1:17" x14ac:dyDescent="0.25">
      <c r="A4203">
        <v>1051</v>
      </c>
      <c r="B4203" t="s">
        <v>7</v>
      </c>
      <c r="C4203">
        <v>0</v>
      </c>
      <c r="D4203">
        <v>2916.7</v>
      </c>
      <c r="E4203">
        <v>217.1</v>
      </c>
      <c r="F4203">
        <v>1.4E-3</v>
      </c>
    </row>
    <row r="4204" spans="1:17" x14ac:dyDescent="0.25">
      <c r="A4204">
        <v>1051</v>
      </c>
      <c r="B4204" t="s">
        <v>8</v>
      </c>
      <c r="C4204">
        <v>1</v>
      </c>
      <c r="D4204">
        <v>2916.7</v>
      </c>
      <c r="E4204">
        <v>246.1</v>
      </c>
      <c r="F4204">
        <v>2.8999999999999998E-3</v>
      </c>
    </row>
    <row r="4205" spans="1:17" x14ac:dyDescent="0.25">
      <c r="A4205">
        <v>1051</v>
      </c>
      <c r="B4205" t="s">
        <v>9</v>
      </c>
      <c r="C4205">
        <v>0</v>
      </c>
      <c r="D4205">
        <v>2916.7</v>
      </c>
      <c r="E4205">
        <v>145.9</v>
      </c>
      <c r="F4205">
        <v>7.8899999999999998E-2</v>
      </c>
    </row>
    <row r="4206" spans="1:17" x14ac:dyDescent="0.25">
      <c r="A4206">
        <v>1052</v>
      </c>
      <c r="B4206" t="s">
        <v>6</v>
      </c>
      <c r="C4206">
        <v>0</v>
      </c>
      <c r="D4206">
        <v>3750</v>
      </c>
      <c r="E4206">
        <v>76.2</v>
      </c>
      <c r="F4206">
        <v>0.25369999999999998</v>
      </c>
      <c r="G4206">
        <f t="shared" ref="G4206" si="11550">A4206</f>
        <v>1052</v>
      </c>
      <c r="H4206">
        <f t="shared" ref="H4206" si="11551">IF(C4206=1,1,0)+IF(C4207=1,2,0)+IF(C4208=1,3,0)+IF(C4209=1,4,0)</f>
        <v>2</v>
      </c>
      <c r="I4206">
        <f t="shared" ref="I4206" si="11552">D4206</f>
        <v>3750</v>
      </c>
      <c r="J4206">
        <f t="shared" ref="J4206" si="11553">E4206</f>
        <v>76.2</v>
      </c>
      <c r="K4206">
        <f t="shared" ref="K4206" si="11554">E4207</f>
        <v>12.7</v>
      </c>
      <c r="L4206">
        <f t="shared" ref="L4206" si="11555">E4208</f>
        <v>37.700000000000003</v>
      </c>
      <c r="M4206">
        <f t="shared" ref="M4206" si="11556">E4209</f>
        <v>76.2</v>
      </c>
      <c r="N4206">
        <f t="shared" ref="N4206" si="11557">F4206</f>
        <v>0.25369999999999998</v>
      </c>
      <c r="O4206">
        <f t="shared" ref="O4206" si="11558">F4207</f>
        <v>0.7369</v>
      </c>
      <c r="P4206">
        <f t="shared" ref="P4206" si="11559">F4208</f>
        <v>2.3100999999999998</v>
      </c>
      <c r="Q4206">
        <f t="shared" ref="Q4206" si="11560">F4209</f>
        <v>0.14979999999999999</v>
      </c>
    </row>
    <row r="4207" spans="1:17" x14ac:dyDescent="0.25">
      <c r="A4207">
        <v>1052</v>
      </c>
      <c r="B4207" t="s">
        <v>7</v>
      </c>
      <c r="C4207">
        <v>1</v>
      </c>
      <c r="D4207">
        <v>3750</v>
      </c>
      <c r="E4207">
        <v>12.7</v>
      </c>
      <c r="F4207">
        <v>0.7369</v>
      </c>
    </row>
    <row r="4208" spans="1:17" x14ac:dyDescent="0.25">
      <c r="A4208">
        <v>1052</v>
      </c>
      <c r="B4208" t="s">
        <v>8</v>
      </c>
      <c r="C4208">
        <v>0</v>
      </c>
      <c r="D4208">
        <v>3750</v>
      </c>
      <c r="E4208">
        <v>37.700000000000003</v>
      </c>
      <c r="F4208">
        <v>2.3100999999999998</v>
      </c>
    </row>
    <row r="4209" spans="1:17" x14ac:dyDescent="0.25">
      <c r="A4209">
        <v>1052</v>
      </c>
      <c r="B4209" t="s">
        <v>9</v>
      </c>
      <c r="C4209">
        <v>0</v>
      </c>
      <c r="D4209">
        <v>3750</v>
      </c>
      <c r="E4209">
        <v>76.2</v>
      </c>
      <c r="F4209">
        <v>0.14979999999999999</v>
      </c>
    </row>
    <row r="4210" spans="1:17" x14ac:dyDescent="0.25">
      <c r="A4210">
        <v>1053</v>
      </c>
      <c r="B4210" t="s">
        <v>6</v>
      </c>
      <c r="C4210">
        <v>0</v>
      </c>
      <c r="D4210">
        <v>2916.7</v>
      </c>
      <c r="E4210">
        <v>61.8</v>
      </c>
      <c r="F4210">
        <v>0.25369999999999998</v>
      </c>
      <c r="G4210">
        <f t="shared" ref="G4210" si="11561">A4210</f>
        <v>1053</v>
      </c>
      <c r="H4210">
        <f t="shared" ref="H4210" si="11562">IF(C4210=1,1,0)+IF(C4211=1,2,0)+IF(C4212=1,3,0)+IF(C4213=1,4,0)</f>
        <v>3</v>
      </c>
      <c r="I4210">
        <f t="shared" ref="I4210" si="11563">D4210</f>
        <v>2916.7</v>
      </c>
      <c r="J4210">
        <f t="shared" ref="J4210" si="11564">E4210</f>
        <v>61.8</v>
      </c>
      <c r="K4210">
        <f t="shared" ref="K4210" si="11565">E4211</f>
        <v>10.3</v>
      </c>
      <c r="L4210">
        <f t="shared" ref="L4210" si="11566">E4212</f>
        <v>35.299999999999997</v>
      </c>
      <c r="M4210">
        <f t="shared" ref="M4210" si="11567">E4213</f>
        <v>61.8</v>
      </c>
      <c r="N4210">
        <f t="shared" ref="N4210" si="11568">F4210</f>
        <v>0.25369999999999998</v>
      </c>
      <c r="O4210">
        <f t="shared" ref="O4210" si="11569">F4211</f>
        <v>0.68169999999999997</v>
      </c>
      <c r="P4210">
        <f t="shared" ref="P4210" si="11570">F4212</f>
        <v>2.3014000000000001</v>
      </c>
      <c r="Q4210">
        <f t="shared" ref="Q4210" si="11571">F4213</f>
        <v>0.14979999999999999</v>
      </c>
    </row>
    <row r="4211" spans="1:17" x14ac:dyDescent="0.25">
      <c r="A4211">
        <v>1053</v>
      </c>
      <c r="B4211" t="s">
        <v>7</v>
      </c>
      <c r="C4211">
        <v>0</v>
      </c>
      <c r="D4211">
        <v>2916.7</v>
      </c>
      <c r="E4211">
        <v>10.3</v>
      </c>
      <c r="F4211">
        <v>0.68169999999999997</v>
      </c>
    </row>
    <row r="4212" spans="1:17" x14ac:dyDescent="0.25">
      <c r="A4212">
        <v>1053</v>
      </c>
      <c r="B4212" t="s">
        <v>8</v>
      </c>
      <c r="C4212">
        <v>1</v>
      </c>
      <c r="D4212">
        <v>2916.7</v>
      </c>
      <c r="E4212">
        <v>35.299999999999997</v>
      </c>
      <c r="F4212">
        <v>2.3014000000000001</v>
      </c>
    </row>
    <row r="4213" spans="1:17" x14ac:dyDescent="0.25">
      <c r="A4213">
        <v>1053</v>
      </c>
      <c r="B4213" t="s">
        <v>9</v>
      </c>
      <c r="C4213">
        <v>0</v>
      </c>
      <c r="D4213">
        <v>2916.7</v>
      </c>
      <c r="E4213">
        <v>61.8</v>
      </c>
      <c r="F4213">
        <v>0.14979999999999999</v>
      </c>
    </row>
    <row r="4214" spans="1:17" x14ac:dyDescent="0.25">
      <c r="A4214">
        <v>1054</v>
      </c>
      <c r="B4214" t="s">
        <v>6</v>
      </c>
      <c r="C4214">
        <v>0</v>
      </c>
      <c r="D4214">
        <v>2083.3000000000002</v>
      </c>
      <c r="E4214">
        <v>7.9</v>
      </c>
      <c r="F4214">
        <v>0.5333</v>
      </c>
      <c r="G4214">
        <f t="shared" ref="G4214" si="11572">A4214</f>
        <v>1054</v>
      </c>
      <c r="H4214">
        <f t="shared" ref="H4214" si="11573">IF(C4214=1,1,0)+IF(C4215=1,2,0)+IF(C4216=1,3,0)+IF(C4217=1,4,0)</f>
        <v>4</v>
      </c>
      <c r="I4214">
        <f t="shared" ref="I4214" si="11574">D4214</f>
        <v>2083.3000000000002</v>
      </c>
      <c r="J4214">
        <f t="shared" ref="J4214" si="11575">E4214</f>
        <v>7.9</v>
      </c>
      <c r="K4214">
        <f t="shared" ref="K4214" si="11576">E4215</f>
        <v>111.9</v>
      </c>
      <c r="L4214">
        <f t="shared" ref="L4214" si="11577">E4216</f>
        <v>146.9</v>
      </c>
      <c r="M4214">
        <f t="shared" ref="M4214" si="11578">E4217</f>
        <v>7.9</v>
      </c>
      <c r="N4214">
        <f t="shared" ref="N4214" si="11579">F4214</f>
        <v>0.5333</v>
      </c>
      <c r="O4214">
        <f t="shared" ref="O4214" si="11580">F4215</f>
        <v>0.24129999999999999</v>
      </c>
      <c r="P4214">
        <f t="shared" ref="P4214" si="11581">F4216</f>
        <v>1.0266</v>
      </c>
      <c r="Q4214">
        <f t="shared" ref="Q4214" si="11582">F4217</f>
        <v>0.45219999999999999</v>
      </c>
    </row>
    <row r="4215" spans="1:17" x14ac:dyDescent="0.25">
      <c r="A4215">
        <v>1054</v>
      </c>
      <c r="B4215" t="s">
        <v>7</v>
      </c>
      <c r="C4215">
        <v>0</v>
      </c>
      <c r="D4215">
        <v>2083.3000000000002</v>
      </c>
      <c r="E4215">
        <v>111.9</v>
      </c>
      <c r="F4215">
        <v>0.24129999999999999</v>
      </c>
    </row>
    <row r="4216" spans="1:17" x14ac:dyDescent="0.25">
      <c r="A4216">
        <v>1054</v>
      </c>
      <c r="B4216" t="s">
        <v>8</v>
      </c>
      <c r="C4216">
        <v>0</v>
      </c>
      <c r="D4216">
        <v>2083.3000000000002</v>
      </c>
      <c r="E4216">
        <v>146.9</v>
      </c>
      <c r="F4216">
        <v>1.0266</v>
      </c>
    </row>
    <row r="4217" spans="1:17" x14ac:dyDescent="0.25">
      <c r="A4217">
        <v>1054</v>
      </c>
      <c r="B4217" t="s">
        <v>9</v>
      </c>
      <c r="C4217">
        <v>1</v>
      </c>
      <c r="D4217">
        <v>2083.3000000000002</v>
      </c>
      <c r="E4217">
        <v>7.9</v>
      </c>
      <c r="F4217">
        <v>0.45219999999999999</v>
      </c>
    </row>
    <row r="4218" spans="1:17" x14ac:dyDescent="0.25">
      <c r="A4218">
        <v>1055</v>
      </c>
      <c r="B4218" t="s">
        <v>6</v>
      </c>
      <c r="C4218">
        <v>1</v>
      </c>
      <c r="D4218">
        <v>3750</v>
      </c>
      <c r="E4218">
        <v>12.7</v>
      </c>
      <c r="F4218">
        <v>0.5333</v>
      </c>
      <c r="G4218">
        <f t="shared" ref="G4218" si="11583">A4218</f>
        <v>1055</v>
      </c>
      <c r="H4218">
        <f t="shared" ref="H4218" si="11584">IF(C4218=1,1,0)+IF(C4219=1,2,0)+IF(C4220=1,3,0)+IF(C4221=1,4,0)</f>
        <v>1</v>
      </c>
      <c r="I4218">
        <f t="shared" ref="I4218" si="11585">D4218</f>
        <v>3750</v>
      </c>
      <c r="J4218">
        <f t="shared" ref="J4218" si="11586">E4218</f>
        <v>12.7</v>
      </c>
      <c r="K4218">
        <f t="shared" ref="K4218" si="11587">E4219</f>
        <v>179.9</v>
      </c>
      <c r="L4218">
        <f t="shared" ref="L4218" si="11588">E4220</f>
        <v>214.9</v>
      </c>
      <c r="M4218">
        <f t="shared" ref="M4218" si="11589">E4221</f>
        <v>12.7</v>
      </c>
      <c r="N4218">
        <f t="shared" ref="N4218" si="11590">F4218</f>
        <v>0.5333</v>
      </c>
      <c r="O4218">
        <f t="shared" ref="O4218" si="11591">F4219</f>
        <v>1.5599999999999999E-2</v>
      </c>
      <c r="P4218">
        <f t="shared" ref="P4218" si="11592">F4220</f>
        <v>5.7999999999999996E-3</v>
      </c>
      <c r="Q4218">
        <f t="shared" ref="Q4218" si="11593">F4221</f>
        <v>0.45219999999999999</v>
      </c>
    </row>
    <row r="4219" spans="1:17" x14ac:dyDescent="0.25">
      <c r="A4219">
        <v>1055</v>
      </c>
      <c r="B4219" t="s">
        <v>7</v>
      </c>
      <c r="C4219">
        <v>0</v>
      </c>
      <c r="D4219">
        <v>3750</v>
      </c>
      <c r="E4219">
        <v>179.9</v>
      </c>
      <c r="F4219">
        <v>1.5599999999999999E-2</v>
      </c>
    </row>
    <row r="4220" spans="1:17" x14ac:dyDescent="0.25">
      <c r="A4220">
        <v>1055</v>
      </c>
      <c r="B4220" t="s">
        <v>8</v>
      </c>
      <c r="C4220">
        <v>0</v>
      </c>
      <c r="D4220">
        <v>3750</v>
      </c>
      <c r="E4220">
        <v>214.9</v>
      </c>
      <c r="F4220">
        <v>5.7999999999999996E-3</v>
      </c>
    </row>
    <row r="4221" spans="1:17" x14ac:dyDescent="0.25">
      <c r="A4221">
        <v>1055</v>
      </c>
      <c r="B4221" t="s">
        <v>9</v>
      </c>
      <c r="C4221">
        <v>0</v>
      </c>
      <c r="D4221">
        <v>3750</v>
      </c>
      <c r="E4221">
        <v>12.7</v>
      </c>
      <c r="F4221">
        <v>0.45219999999999999</v>
      </c>
    </row>
    <row r="4222" spans="1:17" x14ac:dyDescent="0.25">
      <c r="A4222">
        <v>1056</v>
      </c>
      <c r="B4222" t="s">
        <v>6</v>
      </c>
      <c r="C4222">
        <v>0</v>
      </c>
      <c r="D4222">
        <v>5416.7</v>
      </c>
      <c r="E4222">
        <v>105</v>
      </c>
      <c r="F4222">
        <v>0.25369999999999998</v>
      </c>
      <c r="G4222">
        <f t="shared" ref="G4222" si="11594">A4222</f>
        <v>1056</v>
      </c>
      <c r="H4222">
        <f t="shared" ref="H4222" si="11595">IF(C4222=1,1,0)+IF(C4223=1,2,0)+IF(C4224=1,3,0)+IF(C4225=1,4,0)</f>
        <v>3</v>
      </c>
      <c r="I4222">
        <f t="shared" ref="I4222" si="11596">D4222</f>
        <v>5416.7</v>
      </c>
      <c r="J4222">
        <f t="shared" ref="J4222" si="11597">E4222</f>
        <v>105</v>
      </c>
      <c r="K4222">
        <f t="shared" ref="K4222" si="11598">E4223</f>
        <v>17.5</v>
      </c>
      <c r="L4222">
        <f t="shared" ref="L4222" si="11599">E4224</f>
        <v>42.5</v>
      </c>
      <c r="M4222">
        <f t="shared" ref="M4222" si="11600">E4225</f>
        <v>105</v>
      </c>
      <c r="N4222">
        <f t="shared" ref="N4222" si="11601">F4222</f>
        <v>0.25369999999999998</v>
      </c>
      <c r="O4222">
        <f t="shared" ref="O4222" si="11602">F4223</f>
        <v>0.68169999999999997</v>
      </c>
      <c r="P4222">
        <f t="shared" ref="P4222" si="11603">F4224</f>
        <v>2.3014000000000001</v>
      </c>
      <c r="Q4222">
        <f t="shared" ref="Q4222" si="11604">F4225</f>
        <v>0.14979999999999999</v>
      </c>
    </row>
    <row r="4223" spans="1:17" x14ac:dyDescent="0.25">
      <c r="A4223">
        <v>1056</v>
      </c>
      <c r="B4223" t="s">
        <v>7</v>
      </c>
      <c r="C4223">
        <v>0</v>
      </c>
      <c r="D4223">
        <v>5416.7</v>
      </c>
      <c r="E4223">
        <v>17.5</v>
      </c>
      <c r="F4223">
        <v>0.68169999999999997</v>
      </c>
    </row>
    <row r="4224" spans="1:17" x14ac:dyDescent="0.25">
      <c r="A4224">
        <v>1056</v>
      </c>
      <c r="B4224" t="s">
        <v>8</v>
      </c>
      <c r="C4224">
        <v>1</v>
      </c>
      <c r="D4224">
        <v>5416.7</v>
      </c>
      <c r="E4224">
        <v>42.5</v>
      </c>
      <c r="F4224">
        <v>2.3014000000000001</v>
      </c>
    </row>
    <row r="4225" spans="1:17" x14ac:dyDescent="0.25">
      <c r="A4225">
        <v>1056</v>
      </c>
      <c r="B4225" t="s">
        <v>9</v>
      </c>
      <c r="C4225">
        <v>0</v>
      </c>
      <c r="D4225">
        <v>5416.7</v>
      </c>
      <c r="E4225">
        <v>105</v>
      </c>
      <c r="F4225">
        <v>0.14979999999999999</v>
      </c>
    </row>
    <row r="4226" spans="1:17" x14ac:dyDescent="0.25">
      <c r="A4226">
        <v>1057</v>
      </c>
      <c r="B4226" t="s">
        <v>6</v>
      </c>
      <c r="C4226">
        <v>0</v>
      </c>
      <c r="D4226">
        <v>2083.3000000000002</v>
      </c>
      <c r="E4226">
        <v>7.9</v>
      </c>
      <c r="F4226">
        <v>0.5333</v>
      </c>
      <c r="G4226">
        <f t="shared" ref="G4226" si="11605">A4226</f>
        <v>1057</v>
      </c>
      <c r="H4226">
        <f t="shared" ref="H4226" si="11606">IF(C4226=1,1,0)+IF(C4227=1,2,0)+IF(C4228=1,3,0)+IF(C4229=1,4,0)</f>
        <v>4</v>
      </c>
      <c r="I4226">
        <f t="shared" ref="I4226" si="11607">D4226</f>
        <v>2083.3000000000002</v>
      </c>
      <c r="J4226">
        <f t="shared" ref="J4226" si="11608">E4226</f>
        <v>7.9</v>
      </c>
      <c r="K4226">
        <f t="shared" ref="K4226" si="11609">E4227</f>
        <v>111.9</v>
      </c>
      <c r="L4226">
        <f t="shared" ref="L4226" si="11610">E4228</f>
        <v>146.9</v>
      </c>
      <c r="M4226">
        <f t="shared" ref="M4226" si="11611">E4229</f>
        <v>7.9</v>
      </c>
      <c r="N4226">
        <f t="shared" ref="N4226" si="11612">F4226</f>
        <v>0.5333</v>
      </c>
      <c r="O4226">
        <f t="shared" ref="O4226" si="11613">F4227</f>
        <v>0.24129999999999999</v>
      </c>
      <c r="P4226">
        <f t="shared" ref="P4226" si="11614">F4228</f>
        <v>1.0266</v>
      </c>
      <c r="Q4226">
        <f t="shared" ref="Q4226" si="11615">F4229</f>
        <v>0.45219999999999999</v>
      </c>
    </row>
    <row r="4227" spans="1:17" x14ac:dyDescent="0.25">
      <c r="A4227">
        <v>1057</v>
      </c>
      <c r="B4227" t="s">
        <v>7</v>
      </c>
      <c r="C4227">
        <v>0</v>
      </c>
      <c r="D4227">
        <v>2083.3000000000002</v>
      </c>
      <c r="E4227">
        <v>111.9</v>
      </c>
      <c r="F4227">
        <v>0.24129999999999999</v>
      </c>
    </row>
    <row r="4228" spans="1:17" x14ac:dyDescent="0.25">
      <c r="A4228">
        <v>1057</v>
      </c>
      <c r="B4228" t="s">
        <v>8</v>
      </c>
      <c r="C4228">
        <v>0</v>
      </c>
      <c r="D4228">
        <v>2083.3000000000002</v>
      </c>
      <c r="E4228">
        <v>146.9</v>
      </c>
      <c r="F4228">
        <v>1.0266</v>
      </c>
    </row>
    <row r="4229" spans="1:17" x14ac:dyDescent="0.25">
      <c r="A4229">
        <v>1057</v>
      </c>
      <c r="B4229" t="s">
        <v>9</v>
      </c>
      <c r="C4229">
        <v>1</v>
      </c>
      <c r="D4229">
        <v>2083.3000000000002</v>
      </c>
      <c r="E4229">
        <v>7.9</v>
      </c>
      <c r="F4229">
        <v>0.45219999999999999</v>
      </c>
    </row>
    <row r="4230" spans="1:17" x14ac:dyDescent="0.25">
      <c r="A4230">
        <v>1058</v>
      </c>
      <c r="B4230" t="s">
        <v>6</v>
      </c>
      <c r="C4230">
        <v>0</v>
      </c>
      <c r="D4230">
        <v>3750</v>
      </c>
      <c r="E4230">
        <v>76.2</v>
      </c>
      <c r="F4230">
        <v>0.25369999999999998</v>
      </c>
      <c r="G4230">
        <f t="shared" ref="G4230" si="11616">A4230</f>
        <v>1058</v>
      </c>
      <c r="H4230">
        <f t="shared" ref="H4230" si="11617">IF(C4230=1,1,0)+IF(C4231=1,2,0)+IF(C4232=1,3,0)+IF(C4233=1,4,0)</f>
        <v>3</v>
      </c>
      <c r="I4230">
        <f t="shared" ref="I4230" si="11618">D4230</f>
        <v>3750</v>
      </c>
      <c r="J4230">
        <f t="shared" ref="J4230" si="11619">E4230</f>
        <v>76.2</v>
      </c>
      <c r="K4230">
        <f t="shared" ref="K4230" si="11620">E4231</f>
        <v>12.7</v>
      </c>
      <c r="L4230">
        <f t="shared" ref="L4230" si="11621">E4232</f>
        <v>37.700000000000003</v>
      </c>
      <c r="M4230">
        <f t="shared" ref="M4230" si="11622">E4233</f>
        <v>76.2</v>
      </c>
      <c r="N4230">
        <f t="shared" ref="N4230" si="11623">F4230</f>
        <v>0.25369999999999998</v>
      </c>
      <c r="O4230">
        <f t="shared" ref="O4230" si="11624">F4231</f>
        <v>5.3100000000000001E-2</v>
      </c>
      <c r="P4230">
        <f t="shared" ref="P4230" si="11625">F4232</f>
        <v>5.1999999999999998E-3</v>
      </c>
      <c r="Q4230">
        <f t="shared" ref="Q4230" si="11626">F4233</f>
        <v>0.14979999999999999</v>
      </c>
    </row>
    <row r="4231" spans="1:17" x14ac:dyDescent="0.25">
      <c r="A4231">
        <v>1058</v>
      </c>
      <c r="B4231" t="s">
        <v>7</v>
      </c>
      <c r="C4231">
        <v>0</v>
      </c>
      <c r="D4231">
        <v>3750</v>
      </c>
      <c r="E4231">
        <v>12.7</v>
      </c>
      <c r="F4231">
        <v>5.3100000000000001E-2</v>
      </c>
    </row>
    <row r="4232" spans="1:17" x14ac:dyDescent="0.25">
      <c r="A4232">
        <v>1058</v>
      </c>
      <c r="B4232" t="s">
        <v>8</v>
      </c>
      <c r="C4232">
        <v>1</v>
      </c>
      <c r="D4232">
        <v>3750</v>
      </c>
      <c r="E4232">
        <v>37.700000000000003</v>
      </c>
      <c r="F4232">
        <v>5.1999999999999998E-3</v>
      </c>
    </row>
    <row r="4233" spans="1:17" x14ac:dyDescent="0.25">
      <c r="A4233">
        <v>1058</v>
      </c>
      <c r="B4233" t="s">
        <v>9</v>
      </c>
      <c r="C4233">
        <v>0</v>
      </c>
      <c r="D4233">
        <v>3750</v>
      </c>
      <c r="E4233">
        <v>76.2</v>
      </c>
      <c r="F4233">
        <v>0.14979999999999999</v>
      </c>
    </row>
    <row r="4234" spans="1:17" x14ac:dyDescent="0.25">
      <c r="A4234">
        <v>1059</v>
      </c>
      <c r="B4234" t="s">
        <v>6</v>
      </c>
      <c r="C4234">
        <v>0</v>
      </c>
      <c r="D4234">
        <v>5416.7</v>
      </c>
      <c r="E4234">
        <v>166.2</v>
      </c>
      <c r="F4234">
        <v>0.25369999999999998</v>
      </c>
      <c r="G4234">
        <f t="shared" ref="G4234" si="11627">A4234</f>
        <v>1059</v>
      </c>
      <c r="H4234">
        <f t="shared" ref="H4234" si="11628">IF(C4234=1,1,0)+IF(C4235=1,2,0)+IF(C4236=1,3,0)+IF(C4237=1,4,0)</f>
        <v>2</v>
      </c>
      <c r="I4234">
        <f t="shared" ref="I4234" si="11629">D4234</f>
        <v>5416.7</v>
      </c>
      <c r="J4234">
        <f t="shared" ref="J4234" si="11630">E4234</f>
        <v>166.2</v>
      </c>
      <c r="K4234">
        <f t="shared" ref="K4234" si="11631">E4235</f>
        <v>52.5</v>
      </c>
      <c r="L4234">
        <f t="shared" ref="L4234" si="11632">E4236</f>
        <v>77.5</v>
      </c>
      <c r="M4234">
        <f t="shared" ref="M4234" si="11633">E4237</f>
        <v>166.2</v>
      </c>
      <c r="N4234">
        <f t="shared" ref="N4234" si="11634">F4234</f>
        <v>0.25369999999999998</v>
      </c>
      <c r="O4234">
        <f t="shared" ref="O4234" si="11635">F4235</f>
        <v>5.3100000000000001E-2</v>
      </c>
      <c r="P4234">
        <f t="shared" ref="P4234" si="11636">F4236</f>
        <v>5.1999999999999998E-3</v>
      </c>
      <c r="Q4234">
        <f t="shared" ref="Q4234" si="11637">F4237</f>
        <v>0.14979999999999999</v>
      </c>
    </row>
    <row r="4235" spans="1:17" x14ac:dyDescent="0.25">
      <c r="A4235">
        <v>1059</v>
      </c>
      <c r="B4235" t="s">
        <v>7</v>
      </c>
      <c r="C4235">
        <v>1</v>
      </c>
      <c r="D4235">
        <v>5416.7</v>
      </c>
      <c r="E4235">
        <v>52.5</v>
      </c>
      <c r="F4235">
        <v>5.3100000000000001E-2</v>
      </c>
    </row>
    <row r="4236" spans="1:17" x14ac:dyDescent="0.25">
      <c r="A4236">
        <v>1059</v>
      </c>
      <c r="B4236" t="s">
        <v>8</v>
      </c>
      <c r="C4236">
        <v>0</v>
      </c>
      <c r="D4236">
        <v>5416.7</v>
      </c>
      <c r="E4236">
        <v>77.5</v>
      </c>
      <c r="F4236">
        <v>5.1999999999999998E-3</v>
      </c>
    </row>
    <row r="4237" spans="1:17" x14ac:dyDescent="0.25">
      <c r="A4237">
        <v>1059</v>
      </c>
      <c r="B4237" t="s">
        <v>9</v>
      </c>
      <c r="C4237">
        <v>0</v>
      </c>
      <c r="D4237">
        <v>5416.7</v>
      </c>
      <c r="E4237">
        <v>166.2</v>
      </c>
      <c r="F4237">
        <v>0.14979999999999999</v>
      </c>
    </row>
    <row r="4238" spans="1:17" x14ac:dyDescent="0.25">
      <c r="A4238">
        <v>1060</v>
      </c>
      <c r="B4238" t="s">
        <v>6</v>
      </c>
      <c r="C4238">
        <v>0</v>
      </c>
      <c r="D4238">
        <v>1250</v>
      </c>
      <c r="E4238">
        <v>16.5</v>
      </c>
      <c r="F4238">
        <v>0.5333</v>
      </c>
      <c r="G4238">
        <f t="shared" ref="G4238" si="11638">A4238</f>
        <v>1060</v>
      </c>
      <c r="H4238">
        <f t="shared" ref="H4238" si="11639">IF(C4238=1,1,0)+IF(C4239=1,2,0)+IF(C4240=1,3,0)+IF(C4241=1,4,0)</f>
        <v>4</v>
      </c>
      <c r="I4238">
        <f t="shared" ref="I4238" si="11640">D4238</f>
        <v>1250</v>
      </c>
      <c r="J4238">
        <f t="shared" ref="J4238" si="11641">E4238</f>
        <v>16.5</v>
      </c>
      <c r="K4238">
        <f t="shared" ref="K4238" si="11642">E4239</f>
        <v>97.1</v>
      </c>
      <c r="L4238">
        <f t="shared" ref="L4238" si="11643">E4240</f>
        <v>132.1</v>
      </c>
      <c r="M4238">
        <f t="shared" ref="M4238" si="11644">E4241</f>
        <v>16.5</v>
      </c>
      <c r="N4238">
        <f t="shared" ref="N4238" si="11645">F4238</f>
        <v>0.5333</v>
      </c>
      <c r="O4238">
        <f t="shared" ref="O4238" si="11646">F4239</f>
        <v>0.24129999999999999</v>
      </c>
      <c r="P4238">
        <f t="shared" ref="P4238" si="11647">F4240</f>
        <v>1.0266</v>
      </c>
      <c r="Q4238">
        <f t="shared" ref="Q4238" si="11648">F4241</f>
        <v>0.45219999999999999</v>
      </c>
    </row>
    <row r="4239" spans="1:17" x14ac:dyDescent="0.25">
      <c r="A4239">
        <v>1060</v>
      </c>
      <c r="B4239" t="s">
        <v>7</v>
      </c>
      <c r="C4239">
        <v>0</v>
      </c>
      <c r="D4239">
        <v>1250</v>
      </c>
      <c r="E4239">
        <v>97.1</v>
      </c>
      <c r="F4239">
        <v>0.24129999999999999</v>
      </c>
    </row>
    <row r="4240" spans="1:17" x14ac:dyDescent="0.25">
      <c r="A4240">
        <v>1060</v>
      </c>
      <c r="B4240" t="s">
        <v>8</v>
      </c>
      <c r="C4240">
        <v>0</v>
      </c>
      <c r="D4240">
        <v>1250</v>
      </c>
      <c r="E4240">
        <v>132.1</v>
      </c>
      <c r="F4240">
        <v>1.0266</v>
      </c>
    </row>
    <row r="4241" spans="1:17" x14ac:dyDescent="0.25">
      <c r="A4241">
        <v>1060</v>
      </c>
      <c r="B4241" t="s">
        <v>9</v>
      </c>
      <c r="C4241">
        <v>1</v>
      </c>
      <c r="D4241">
        <v>1250</v>
      </c>
      <c r="E4241">
        <v>16.5</v>
      </c>
      <c r="F4241">
        <v>0.45219999999999999</v>
      </c>
    </row>
    <row r="4242" spans="1:17" x14ac:dyDescent="0.25">
      <c r="A4242">
        <v>1061</v>
      </c>
      <c r="B4242" t="s">
        <v>6</v>
      </c>
      <c r="C4242">
        <v>0</v>
      </c>
      <c r="D4242">
        <v>4583.3</v>
      </c>
      <c r="E4242">
        <v>143.4</v>
      </c>
      <c r="F4242">
        <v>0.25369999999999998</v>
      </c>
      <c r="G4242">
        <f t="shared" ref="G4242" si="11649">A4242</f>
        <v>1061</v>
      </c>
      <c r="H4242">
        <f t="shared" ref="H4242" si="11650">IF(C4242=1,1,0)+IF(C4243=1,2,0)+IF(C4244=1,3,0)+IF(C4245=1,4,0)</f>
        <v>2</v>
      </c>
      <c r="I4242">
        <f t="shared" ref="I4242" si="11651">D4242</f>
        <v>4583.3</v>
      </c>
      <c r="J4242">
        <f t="shared" ref="J4242" si="11652">E4242</f>
        <v>143.4</v>
      </c>
      <c r="K4242">
        <f t="shared" ref="K4242" si="11653">E4243</f>
        <v>45.3</v>
      </c>
      <c r="L4242">
        <f t="shared" ref="L4242" si="11654">E4244</f>
        <v>70.3</v>
      </c>
      <c r="M4242">
        <f t="shared" ref="M4242" si="11655">E4245</f>
        <v>143.4</v>
      </c>
      <c r="N4242">
        <f t="shared" ref="N4242" si="11656">F4242</f>
        <v>0.25369999999999998</v>
      </c>
      <c r="O4242">
        <f t="shared" ref="O4242" si="11657">F4243</f>
        <v>0.68169999999999997</v>
      </c>
      <c r="P4242">
        <f t="shared" ref="P4242" si="11658">F4244</f>
        <v>2.3014000000000001</v>
      </c>
      <c r="Q4242">
        <f t="shared" ref="Q4242" si="11659">F4245</f>
        <v>0.14979999999999999</v>
      </c>
    </row>
    <row r="4243" spans="1:17" x14ac:dyDescent="0.25">
      <c r="A4243">
        <v>1061</v>
      </c>
      <c r="B4243" t="s">
        <v>7</v>
      </c>
      <c r="C4243">
        <v>1</v>
      </c>
      <c r="D4243">
        <v>4583.3</v>
      </c>
      <c r="E4243">
        <v>45.3</v>
      </c>
      <c r="F4243">
        <v>0.68169999999999997</v>
      </c>
    </row>
    <row r="4244" spans="1:17" x14ac:dyDescent="0.25">
      <c r="A4244">
        <v>1061</v>
      </c>
      <c r="B4244" t="s">
        <v>8</v>
      </c>
      <c r="C4244">
        <v>0</v>
      </c>
      <c r="D4244">
        <v>4583.3</v>
      </c>
      <c r="E4244">
        <v>70.3</v>
      </c>
      <c r="F4244">
        <v>2.3014000000000001</v>
      </c>
    </row>
    <row r="4245" spans="1:17" x14ac:dyDescent="0.25">
      <c r="A4245">
        <v>1061</v>
      </c>
      <c r="B4245" t="s">
        <v>9</v>
      </c>
      <c r="C4245">
        <v>0</v>
      </c>
      <c r="D4245">
        <v>4583.3</v>
      </c>
      <c r="E4245">
        <v>143.4</v>
      </c>
      <c r="F4245">
        <v>0.14979999999999999</v>
      </c>
    </row>
    <row r="4246" spans="1:17" x14ac:dyDescent="0.25">
      <c r="A4246">
        <v>1062</v>
      </c>
      <c r="B4246" t="s">
        <v>6</v>
      </c>
      <c r="C4246">
        <v>0</v>
      </c>
      <c r="D4246">
        <v>2916.7</v>
      </c>
      <c r="E4246">
        <v>97.8</v>
      </c>
      <c r="F4246">
        <v>0.25369999999999998</v>
      </c>
      <c r="G4246">
        <f t="shared" ref="G4246" si="11660">A4246</f>
        <v>1062</v>
      </c>
      <c r="H4246">
        <f t="shared" ref="H4246" si="11661">IF(C4246=1,1,0)+IF(C4247=1,2,0)+IF(C4248=1,3,0)+IF(C4249=1,4,0)</f>
        <v>2</v>
      </c>
      <c r="I4246">
        <f t="shared" ref="I4246" si="11662">D4246</f>
        <v>2916.7</v>
      </c>
      <c r="J4246">
        <f t="shared" ref="J4246" si="11663">E4246</f>
        <v>97.8</v>
      </c>
      <c r="K4246">
        <f t="shared" ref="K4246" si="11664">E4247</f>
        <v>30.9</v>
      </c>
      <c r="L4246">
        <f t="shared" ref="L4246" si="11665">E4248</f>
        <v>55.9</v>
      </c>
      <c r="M4246">
        <f t="shared" ref="M4246" si="11666">E4249</f>
        <v>97.8</v>
      </c>
      <c r="N4246">
        <f t="shared" ref="N4246" si="11667">F4246</f>
        <v>0.25369999999999998</v>
      </c>
      <c r="O4246">
        <f t="shared" ref="O4246" si="11668">F4247</f>
        <v>0.7369</v>
      </c>
      <c r="P4246">
        <f t="shared" ref="P4246" si="11669">F4248</f>
        <v>2.3100999999999998</v>
      </c>
      <c r="Q4246">
        <f t="shared" ref="Q4246" si="11670">F4249</f>
        <v>0.14979999999999999</v>
      </c>
    </row>
    <row r="4247" spans="1:17" x14ac:dyDescent="0.25">
      <c r="A4247">
        <v>1062</v>
      </c>
      <c r="B4247" t="s">
        <v>7</v>
      </c>
      <c r="C4247">
        <v>1</v>
      </c>
      <c r="D4247">
        <v>2916.7</v>
      </c>
      <c r="E4247">
        <v>30.9</v>
      </c>
      <c r="F4247">
        <v>0.7369</v>
      </c>
    </row>
    <row r="4248" spans="1:17" x14ac:dyDescent="0.25">
      <c r="A4248">
        <v>1062</v>
      </c>
      <c r="B4248" t="s">
        <v>8</v>
      </c>
      <c r="C4248">
        <v>0</v>
      </c>
      <c r="D4248">
        <v>2916.7</v>
      </c>
      <c r="E4248">
        <v>55.9</v>
      </c>
      <c r="F4248">
        <v>2.3100999999999998</v>
      </c>
    </row>
    <row r="4249" spans="1:17" x14ac:dyDescent="0.25">
      <c r="A4249">
        <v>1062</v>
      </c>
      <c r="B4249" t="s">
        <v>9</v>
      </c>
      <c r="C4249">
        <v>0</v>
      </c>
      <c r="D4249">
        <v>2916.7</v>
      </c>
      <c r="E4249">
        <v>97.8</v>
      </c>
      <c r="F4249">
        <v>0.14979999999999999</v>
      </c>
    </row>
    <row r="4250" spans="1:17" x14ac:dyDescent="0.25">
      <c r="A4250">
        <v>1063</v>
      </c>
      <c r="B4250" t="s">
        <v>6</v>
      </c>
      <c r="C4250">
        <v>0</v>
      </c>
      <c r="D4250">
        <v>2083.3000000000002</v>
      </c>
      <c r="E4250">
        <v>75</v>
      </c>
      <c r="F4250">
        <v>0.25369999999999998</v>
      </c>
      <c r="G4250">
        <f t="shared" ref="G4250" si="11671">A4250</f>
        <v>1063</v>
      </c>
      <c r="H4250">
        <f t="shared" ref="H4250" si="11672">IF(C4250=1,1,0)+IF(C4251=1,2,0)+IF(C4252=1,3,0)+IF(C4253=1,4,0)</f>
        <v>3</v>
      </c>
      <c r="I4250">
        <f t="shared" ref="I4250" si="11673">D4250</f>
        <v>2083.3000000000002</v>
      </c>
      <c r="J4250">
        <f t="shared" ref="J4250" si="11674">E4250</f>
        <v>75</v>
      </c>
      <c r="K4250">
        <f t="shared" ref="K4250" si="11675">E4251</f>
        <v>23.7</v>
      </c>
      <c r="L4250">
        <f t="shared" ref="L4250" si="11676">E4252</f>
        <v>48.7</v>
      </c>
      <c r="M4250">
        <f t="shared" ref="M4250" si="11677">E4253</f>
        <v>75</v>
      </c>
      <c r="N4250">
        <f t="shared" ref="N4250" si="11678">F4250</f>
        <v>0.25369999999999998</v>
      </c>
      <c r="O4250">
        <f t="shared" ref="O4250" si="11679">F4251</f>
        <v>0.7369</v>
      </c>
      <c r="P4250">
        <f t="shared" ref="P4250" si="11680">F4252</f>
        <v>2.3100999999999998</v>
      </c>
      <c r="Q4250">
        <f t="shared" ref="Q4250" si="11681">F4253</f>
        <v>1.4E-3</v>
      </c>
    </row>
    <row r="4251" spans="1:17" x14ac:dyDescent="0.25">
      <c r="A4251">
        <v>1063</v>
      </c>
      <c r="B4251" t="s">
        <v>7</v>
      </c>
      <c r="C4251">
        <v>0</v>
      </c>
      <c r="D4251">
        <v>2083.3000000000002</v>
      </c>
      <c r="E4251">
        <v>23.7</v>
      </c>
      <c r="F4251">
        <v>0.7369</v>
      </c>
    </row>
    <row r="4252" spans="1:17" x14ac:dyDescent="0.25">
      <c r="A4252">
        <v>1063</v>
      </c>
      <c r="B4252" t="s">
        <v>8</v>
      </c>
      <c r="C4252">
        <v>1</v>
      </c>
      <c r="D4252">
        <v>2083.3000000000002</v>
      </c>
      <c r="E4252">
        <v>48.7</v>
      </c>
      <c r="F4252">
        <v>2.3100999999999998</v>
      </c>
    </row>
    <row r="4253" spans="1:17" x14ac:dyDescent="0.25">
      <c r="A4253">
        <v>1063</v>
      </c>
      <c r="B4253" t="s">
        <v>9</v>
      </c>
      <c r="C4253">
        <v>0</v>
      </c>
      <c r="D4253">
        <v>2083.3000000000002</v>
      </c>
      <c r="E4253">
        <v>75</v>
      </c>
      <c r="F4253">
        <v>1.4E-3</v>
      </c>
    </row>
    <row r="4254" spans="1:17" x14ac:dyDescent="0.25">
      <c r="A4254">
        <v>1064</v>
      </c>
      <c r="B4254" t="s">
        <v>6</v>
      </c>
      <c r="C4254">
        <v>0</v>
      </c>
      <c r="D4254">
        <v>2916.7</v>
      </c>
      <c r="E4254">
        <v>30.9</v>
      </c>
      <c r="F4254">
        <v>0.5333</v>
      </c>
      <c r="G4254">
        <f t="shared" ref="G4254" si="11682">A4254</f>
        <v>1064</v>
      </c>
      <c r="H4254">
        <f t="shared" ref="H4254" si="11683">IF(C4254=1,1,0)+IF(C4255=1,2,0)+IF(C4256=1,3,0)+IF(C4257=1,4,0)</f>
        <v>4</v>
      </c>
      <c r="I4254">
        <f t="shared" ref="I4254" si="11684">D4254</f>
        <v>2916.7</v>
      </c>
      <c r="J4254">
        <f t="shared" ref="J4254" si="11685">E4254</f>
        <v>30.9</v>
      </c>
      <c r="K4254">
        <f t="shared" ref="K4254" si="11686">E4255</f>
        <v>181.9</v>
      </c>
      <c r="L4254">
        <f t="shared" ref="L4254" si="11687">E4256</f>
        <v>216.9</v>
      </c>
      <c r="M4254">
        <f t="shared" ref="M4254" si="11688">E4257</f>
        <v>30.9</v>
      </c>
      <c r="N4254">
        <f t="shared" ref="N4254" si="11689">F4254</f>
        <v>0.5333</v>
      </c>
      <c r="O4254">
        <f t="shared" ref="O4254" si="11690">F4255</f>
        <v>0.24129999999999999</v>
      </c>
      <c r="P4254">
        <f t="shared" ref="P4254" si="11691">F4256</f>
        <v>1.0266</v>
      </c>
      <c r="Q4254">
        <f t="shared" ref="Q4254" si="11692">F4257</f>
        <v>0.45219999999999999</v>
      </c>
    </row>
    <row r="4255" spans="1:17" x14ac:dyDescent="0.25">
      <c r="A4255">
        <v>1064</v>
      </c>
      <c r="B4255" t="s">
        <v>7</v>
      </c>
      <c r="C4255">
        <v>0</v>
      </c>
      <c r="D4255">
        <v>2916.7</v>
      </c>
      <c r="E4255">
        <v>181.9</v>
      </c>
      <c r="F4255">
        <v>0.24129999999999999</v>
      </c>
    </row>
    <row r="4256" spans="1:17" x14ac:dyDescent="0.25">
      <c r="A4256">
        <v>1064</v>
      </c>
      <c r="B4256" t="s">
        <v>8</v>
      </c>
      <c r="C4256">
        <v>0</v>
      </c>
      <c r="D4256">
        <v>2916.7</v>
      </c>
      <c r="E4256">
        <v>216.9</v>
      </c>
      <c r="F4256">
        <v>1.0266</v>
      </c>
    </row>
    <row r="4257" spans="1:17" x14ac:dyDescent="0.25">
      <c r="A4257">
        <v>1064</v>
      </c>
      <c r="B4257" t="s">
        <v>9</v>
      </c>
      <c r="C4257">
        <v>1</v>
      </c>
      <c r="D4257">
        <v>2916.7</v>
      </c>
      <c r="E4257">
        <v>30.9</v>
      </c>
      <c r="F4257">
        <v>0.45219999999999999</v>
      </c>
    </row>
    <row r="4258" spans="1:17" x14ac:dyDescent="0.25">
      <c r="A4258">
        <v>1065</v>
      </c>
      <c r="B4258" t="s">
        <v>6</v>
      </c>
      <c r="C4258">
        <v>0</v>
      </c>
      <c r="D4258">
        <v>3750</v>
      </c>
      <c r="E4258">
        <v>120.6</v>
      </c>
      <c r="F4258">
        <v>0.25369999999999998</v>
      </c>
      <c r="G4258">
        <f t="shared" ref="G4258" si="11693">A4258</f>
        <v>1065</v>
      </c>
      <c r="H4258">
        <f t="shared" ref="H4258" si="11694">IF(C4258=1,1,0)+IF(C4259=1,2,0)+IF(C4260=1,3,0)+IF(C4261=1,4,0)</f>
        <v>2</v>
      </c>
      <c r="I4258">
        <f t="shared" ref="I4258" si="11695">D4258</f>
        <v>3750</v>
      </c>
      <c r="J4258">
        <f t="shared" ref="J4258" si="11696">E4258</f>
        <v>120.6</v>
      </c>
      <c r="K4258">
        <f t="shared" ref="K4258" si="11697">E4259</f>
        <v>38.1</v>
      </c>
      <c r="L4258">
        <f t="shared" ref="L4258" si="11698">E4260</f>
        <v>63.1</v>
      </c>
      <c r="M4258">
        <f t="shared" ref="M4258" si="11699">E4261</f>
        <v>120.6</v>
      </c>
      <c r="N4258">
        <f t="shared" ref="N4258" si="11700">F4258</f>
        <v>0.25369999999999998</v>
      </c>
      <c r="O4258">
        <f t="shared" ref="O4258" si="11701">F4259</f>
        <v>0.68169999999999997</v>
      </c>
      <c r="P4258">
        <f t="shared" ref="P4258" si="11702">F4260</f>
        <v>2.3014000000000001</v>
      </c>
      <c r="Q4258">
        <f t="shared" ref="Q4258" si="11703">F4261</f>
        <v>0.14979999999999999</v>
      </c>
    </row>
    <row r="4259" spans="1:17" x14ac:dyDescent="0.25">
      <c r="A4259">
        <v>1065</v>
      </c>
      <c r="B4259" t="s">
        <v>7</v>
      </c>
      <c r="C4259">
        <v>1</v>
      </c>
      <c r="D4259">
        <v>3750</v>
      </c>
      <c r="E4259">
        <v>38.1</v>
      </c>
      <c r="F4259">
        <v>0.68169999999999997</v>
      </c>
    </row>
    <row r="4260" spans="1:17" x14ac:dyDescent="0.25">
      <c r="A4260">
        <v>1065</v>
      </c>
      <c r="B4260" t="s">
        <v>8</v>
      </c>
      <c r="C4260">
        <v>0</v>
      </c>
      <c r="D4260">
        <v>3750</v>
      </c>
      <c r="E4260">
        <v>63.1</v>
      </c>
      <c r="F4260">
        <v>2.3014000000000001</v>
      </c>
    </row>
    <row r="4261" spans="1:17" x14ac:dyDescent="0.25">
      <c r="A4261">
        <v>1065</v>
      </c>
      <c r="B4261" t="s">
        <v>9</v>
      </c>
      <c r="C4261">
        <v>0</v>
      </c>
      <c r="D4261">
        <v>3750</v>
      </c>
      <c r="E4261">
        <v>120.6</v>
      </c>
      <c r="F4261">
        <v>0.14979999999999999</v>
      </c>
    </row>
    <row r="4262" spans="1:17" x14ac:dyDescent="0.25">
      <c r="A4262">
        <v>1066</v>
      </c>
      <c r="B4262" t="s">
        <v>6</v>
      </c>
      <c r="C4262">
        <v>0</v>
      </c>
      <c r="D4262">
        <v>2916.7</v>
      </c>
      <c r="E4262">
        <v>97.8</v>
      </c>
      <c r="F4262">
        <v>0.25369999999999998</v>
      </c>
      <c r="G4262">
        <f t="shared" ref="G4262" si="11704">A4262</f>
        <v>1066</v>
      </c>
      <c r="H4262">
        <f t="shared" ref="H4262" si="11705">IF(C4262=1,1,0)+IF(C4263=1,2,0)+IF(C4264=1,3,0)+IF(C4265=1,4,0)</f>
        <v>3</v>
      </c>
      <c r="I4262">
        <f t="shared" ref="I4262" si="11706">D4262</f>
        <v>2916.7</v>
      </c>
      <c r="J4262">
        <f t="shared" ref="J4262" si="11707">E4262</f>
        <v>97.8</v>
      </c>
      <c r="K4262">
        <f t="shared" ref="K4262" si="11708">E4263</f>
        <v>30.9</v>
      </c>
      <c r="L4262">
        <f t="shared" ref="L4262" si="11709">E4264</f>
        <v>55.9</v>
      </c>
      <c r="M4262">
        <f t="shared" ref="M4262" si="11710">E4265</f>
        <v>97.8</v>
      </c>
      <c r="N4262">
        <f t="shared" ref="N4262" si="11711">F4262</f>
        <v>0.25369999999999998</v>
      </c>
      <c r="O4262">
        <f t="shared" ref="O4262" si="11712">F4263</f>
        <v>0.68169999999999997</v>
      </c>
      <c r="P4262">
        <f t="shared" ref="P4262" si="11713">F4264</f>
        <v>2.3014000000000001</v>
      </c>
      <c r="Q4262">
        <f t="shared" ref="Q4262" si="11714">F4265</f>
        <v>0.14979999999999999</v>
      </c>
    </row>
    <row r="4263" spans="1:17" x14ac:dyDescent="0.25">
      <c r="A4263">
        <v>1066</v>
      </c>
      <c r="B4263" t="s">
        <v>7</v>
      </c>
      <c r="C4263">
        <v>0</v>
      </c>
      <c r="D4263">
        <v>2916.7</v>
      </c>
      <c r="E4263">
        <v>30.9</v>
      </c>
      <c r="F4263">
        <v>0.68169999999999997</v>
      </c>
    </row>
    <row r="4264" spans="1:17" x14ac:dyDescent="0.25">
      <c r="A4264">
        <v>1066</v>
      </c>
      <c r="B4264" t="s">
        <v>8</v>
      </c>
      <c r="C4264">
        <v>1</v>
      </c>
      <c r="D4264">
        <v>2916.7</v>
      </c>
      <c r="E4264">
        <v>55.9</v>
      </c>
      <c r="F4264">
        <v>2.3014000000000001</v>
      </c>
    </row>
    <row r="4265" spans="1:17" x14ac:dyDescent="0.25">
      <c r="A4265">
        <v>1066</v>
      </c>
      <c r="B4265" t="s">
        <v>9</v>
      </c>
      <c r="C4265">
        <v>0</v>
      </c>
      <c r="D4265">
        <v>2916.7</v>
      </c>
      <c r="E4265">
        <v>97.8</v>
      </c>
      <c r="F4265">
        <v>0.14979999999999999</v>
      </c>
    </row>
    <row r="4266" spans="1:17" x14ac:dyDescent="0.25">
      <c r="A4266">
        <v>1067</v>
      </c>
      <c r="B4266" t="s">
        <v>6</v>
      </c>
      <c r="C4266">
        <v>0</v>
      </c>
      <c r="D4266">
        <v>2916.7</v>
      </c>
      <c r="E4266">
        <v>30.9</v>
      </c>
      <c r="F4266">
        <v>0.5333</v>
      </c>
      <c r="G4266">
        <f t="shared" ref="G4266" si="11715">A4266</f>
        <v>1067</v>
      </c>
      <c r="H4266">
        <f t="shared" ref="H4266" si="11716">IF(C4266=1,1,0)+IF(C4267=1,2,0)+IF(C4268=1,3,0)+IF(C4269=1,4,0)</f>
        <v>4</v>
      </c>
      <c r="I4266">
        <f t="shared" ref="I4266" si="11717">D4266</f>
        <v>2916.7</v>
      </c>
      <c r="J4266">
        <f t="shared" ref="J4266" si="11718">E4266</f>
        <v>30.9</v>
      </c>
      <c r="K4266">
        <f t="shared" ref="K4266" si="11719">E4267</f>
        <v>181.9</v>
      </c>
      <c r="L4266">
        <f t="shared" ref="L4266" si="11720">E4268</f>
        <v>216.9</v>
      </c>
      <c r="M4266">
        <f t="shared" ref="M4266" si="11721">E4269</f>
        <v>30.9</v>
      </c>
      <c r="N4266">
        <f t="shared" ref="N4266" si="11722">F4266</f>
        <v>0.5333</v>
      </c>
      <c r="O4266">
        <f t="shared" ref="O4266" si="11723">F4267</f>
        <v>0.24129999999999999</v>
      </c>
      <c r="P4266">
        <f t="shared" ref="P4266" si="11724">F4268</f>
        <v>1.0266</v>
      </c>
      <c r="Q4266">
        <f t="shared" ref="Q4266" si="11725">F4269</f>
        <v>0.45219999999999999</v>
      </c>
    </row>
    <row r="4267" spans="1:17" x14ac:dyDescent="0.25">
      <c r="A4267">
        <v>1067</v>
      </c>
      <c r="B4267" t="s">
        <v>7</v>
      </c>
      <c r="C4267">
        <v>0</v>
      </c>
      <c r="D4267">
        <v>2916.7</v>
      </c>
      <c r="E4267">
        <v>181.9</v>
      </c>
      <c r="F4267">
        <v>0.24129999999999999</v>
      </c>
    </row>
    <row r="4268" spans="1:17" x14ac:dyDescent="0.25">
      <c r="A4268">
        <v>1067</v>
      </c>
      <c r="B4268" t="s">
        <v>8</v>
      </c>
      <c r="C4268">
        <v>0</v>
      </c>
      <c r="D4268">
        <v>2916.7</v>
      </c>
      <c r="E4268">
        <v>216.9</v>
      </c>
      <c r="F4268">
        <v>1.0266</v>
      </c>
    </row>
    <row r="4269" spans="1:17" x14ac:dyDescent="0.25">
      <c r="A4269">
        <v>1067</v>
      </c>
      <c r="B4269" t="s">
        <v>9</v>
      </c>
      <c r="C4269">
        <v>1</v>
      </c>
      <c r="D4269">
        <v>2916.7</v>
      </c>
      <c r="E4269">
        <v>30.9</v>
      </c>
      <c r="F4269">
        <v>0.45219999999999999</v>
      </c>
    </row>
    <row r="4270" spans="1:17" x14ac:dyDescent="0.25">
      <c r="A4270">
        <v>1068</v>
      </c>
      <c r="B4270" t="s">
        <v>6</v>
      </c>
      <c r="C4270">
        <v>0</v>
      </c>
      <c r="D4270">
        <v>3750</v>
      </c>
      <c r="E4270">
        <v>120.6</v>
      </c>
      <c r="F4270">
        <v>0.25369999999999998</v>
      </c>
      <c r="G4270">
        <f t="shared" ref="G4270" si="11726">A4270</f>
        <v>1068</v>
      </c>
      <c r="H4270">
        <f t="shared" ref="H4270" si="11727">IF(C4270=1,1,0)+IF(C4271=1,2,0)+IF(C4272=1,3,0)+IF(C4273=1,4,0)</f>
        <v>2</v>
      </c>
      <c r="I4270">
        <f t="shared" ref="I4270" si="11728">D4270</f>
        <v>3750</v>
      </c>
      <c r="J4270">
        <f t="shared" ref="J4270" si="11729">E4270</f>
        <v>120.6</v>
      </c>
      <c r="K4270">
        <f t="shared" ref="K4270" si="11730">E4271</f>
        <v>38.1</v>
      </c>
      <c r="L4270">
        <f t="shared" ref="L4270" si="11731">E4272</f>
        <v>63.1</v>
      </c>
      <c r="M4270">
        <f t="shared" ref="M4270" si="11732">E4273</f>
        <v>120.6</v>
      </c>
      <c r="N4270">
        <f t="shared" ref="N4270" si="11733">F4270</f>
        <v>0.25369999999999998</v>
      </c>
      <c r="O4270">
        <f t="shared" ref="O4270" si="11734">F4271</f>
        <v>0.7369</v>
      </c>
      <c r="P4270">
        <f t="shared" ref="P4270" si="11735">F4272</f>
        <v>2.3100999999999998</v>
      </c>
      <c r="Q4270">
        <f t="shared" ref="Q4270" si="11736">F4273</f>
        <v>0.14979999999999999</v>
      </c>
    </row>
    <row r="4271" spans="1:17" x14ac:dyDescent="0.25">
      <c r="A4271">
        <v>1068</v>
      </c>
      <c r="B4271" t="s">
        <v>7</v>
      </c>
      <c r="C4271">
        <v>1</v>
      </c>
      <c r="D4271">
        <v>3750</v>
      </c>
      <c r="E4271">
        <v>38.1</v>
      </c>
      <c r="F4271">
        <v>0.7369</v>
      </c>
    </row>
    <row r="4272" spans="1:17" x14ac:dyDescent="0.25">
      <c r="A4272">
        <v>1068</v>
      </c>
      <c r="B4272" t="s">
        <v>8</v>
      </c>
      <c r="C4272">
        <v>0</v>
      </c>
      <c r="D4272">
        <v>3750</v>
      </c>
      <c r="E4272">
        <v>63.1</v>
      </c>
      <c r="F4272">
        <v>2.3100999999999998</v>
      </c>
    </row>
    <row r="4273" spans="1:17" x14ac:dyDescent="0.25">
      <c r="A4273">
        <v>1068</v>
      </c>
      <c r="B4273" t="s">
        <v>9</v>
      </c>
      <c r="C4273">
        <v>0</v>
      </c>
      <c r="D4273">
        <v>3750</v>
      </c>
      <c r="E4273">
        <v>120.6</v>
      </c>
      <c r="F4273">
        <v>0.14979999999999999</v>
      </c>
    </row>
    <row r="4274" spans="1:17" x14ac:dyDescent="0.25">
      <c r="A4274">
        <v>1069</v>
      </c>
      <c r="B4274" t="s">
        <v>6</v>
      </c>
      <c r="C4274">
        <v>0</v>
      </c>
      <c r="D4274">
        <v>1250</v>
      </c>
      <c r="E4274">
        <v>97.1</v>
      </c>
      <c r="F4274">
        <v>6.7799999999999999E-2</v>
      </c>
      <c r="G4274">
        <f t="shared" ref="G4274" si="11737">A4274</f>
        <v>1069</v>
      </c>
      <c r="H4274">
        <f t="shared" ref="H4274" si="11738">IF(C4274=1,1,0)+IF(C4275=1,2,0)+IF(C4276=1,3,0)+IF(C4277=1,4,0)</f>
        <v>3</v>
      </c>
      <c r="I4274">
        <f t="shared" ref="I4274" si="11739">D4274</f>
        <v>1250</v>
      </c>
      <c r="J4274">
        <f t="shared" ref="J4274" si="11740">E4274</f>
        <v>97.1</v>
      </c>
      <c r="K4274">
        <f t="shared" ref="K4274" si="11741">E4275</f>
        <v>52.2</v>
      </c>
      <c r="L4274">
        <f t="shared" ref="L4274" si="11742">E4276</f>
        <v>87.2</v>
      </c>
      <c r="M4274">
        <f t="shared" ref="M4274" si="11743">E4277</f>
        <v>97.1</v>
      </c>
      <c r="N4274">
        <f t="shared" ref="N4274" si="11744">F4274</f>
        <v>6.7799999999999999E-2</v>
      </c>
      <c r="O4274">
        <f t="shared" ref="O4274" si="11745">F4275</f>
        <v>8.9700000000000002E-2</v>
      </c>
      <c r="P4274">
        <f t="shared" ref="P4274" si="11746">F4276</f>
        <v>1.0905</v>
      </c>
      <c r="Q4274">
        <f t="shared" ref="Q4274" si="11747">F4277</f>
        <v>7.8899999999999998E-2</v>
      </c>
    </row>
    <row r="4275" spans="1:17" x14ac:dyDescent="0.25">
      <c r="A4275">
        <v>1069</v>
      </c>
      <c r="B4275" t="s">
        <v>7</v>
      </c>
      <c r="C4275">
        <v>0</v>
      </c>
      <c r="D4275">
        <v>1250</v>
      </c>
      <c r="E4275">
        <v>52.2</v>
      </c>
      <c r="F4275">
        <v>8.9700000000000002E-2</v>
      </c>
    </row>
    <row r="4276" spans="1:17" x14ac:dyDescent="0.25">
      <c r="A4276">
        <v>1069</v>
      </c>
      <c r="B4276" t="s">
        <v>8</v>
      </c>
      <c r="C4276">
        <v>1</v>
      </c>
      <c r="D4276">
        <v>1250</v>
      </c>
      <c r="E4276">
        <v>87.2</v>
      </c>
      <c r="F4276">
        <v>1.0905</v>
      </c>
    </row>
    <row r="4277" spans="1:17" x14ac:dyDescent="0.25">
      <c r="A4277">
        <v>1069</v>
      </c>
      <c r="B4277" t="s">
        <v>9</v>
      </c>
      <c r="C4277">
        <v>0</v>
      </c>
      <c r="D4277">
        <v>1250</v>
      </c>
      <c r="E4277">
        <v>97.1</v>
      </c>
      <c r="F4277">
        <v>7.8899999999999998E-2</v>
      </c>
    </row>
    <row r="4278" spans="1:17" x14ac:dyDescent="0.25">
      <c r="A4278">
        <v>1070</v>
      </c>
      <c r="B4278" t="s">
        <v>6</v>
      </c>
      <c r="C4278">
        <v>0</v>
      </c>
      <c r="D4278">
        <v>6250</v>
      </c>
      <c r="E4278">
        <v>189</v>
      </c>
      <c r="F4278">
        <v>0.25369999999999998</v>
      </c>
      <c r="G4278">
        <f t="shared" ref="G4278" si="11748">A4278</f>
        <v>1070</v>
      </c>
      <c r="H4278">
        <f t="shared" ref="H4278" si="11749">IF(C4278=1,1,0)+IF(C4279=1,2,0)+IF(C4280=1,3,0)+IF(C4281=1,4,0)</f>
        <v>3</v>
      </c>
      <c r="I4278">
        <f t="shared" ref="I4278" si="11750">D4278</f>
        <v>6250</v>
      </c>
      <c r="J4278">
        <f t="shared" ref="J4278" si="11751">E4278</f>
        <v>189</v>
      </c>
      <c r="K4278">
        <f t="shared" ref="K4278" si="11752">E4279</f>
        <v>59.7</v>
      </c>
      <c r="L4278">
        <f t="shared" ref="L4278" si="11753">E4280</f>
        <v>84.7</v>
      </c>
      <c r="M4278">
        <f t="shared" ref="M4278" si="11754">E4281</f>
        <v>189</v>
      </c>
      <c r="N4278">
        <f t="shared" ref="N4278" si="11755">F4278</f>
        <v>0.25369999999999998</v>
      </c>
      <c r="O4278">
        <f t="shared" ref="O4278" si="11756">F4279</f>
        <v>0.68169999999999997</v>
      </c>
      <c r="P4278">
        <f t="shared" ref="P4278" si="11757">F4280</f>
        <v>2.3014000000000001</v>
      </c>
      <c r="Q4278">
        <f t="shared" ref="Q4278" si="11758">F4281</f>
        <v>0.14979999999999999</v>
      </c>
    </row>
    <row r="4279" spans="1:17" x14ac:dyDescent="0.25">
      <c r="A4279">
        <v>1070</v>
      </c>
      <c r="B4279" t="s">
        <v>7</v>
      </c>
      <c r="C4279">
        <v>0</v>
      </c>
      <c r="D4279">
        <v>6250</v>
      </c>
      <c r="E4279">
        <v>59.7</v>
      </c>
      <c r="F4279">
        <v>0.68169999999999997</v>
      </c>
    </row>
    <row r="4280" spans="1:17" x14ac:dyDescent="0.25">
      <c r="A4280">
        <v>1070</v>
      </c>
      <c r="B4280" t="s">
        <v>8</v>
      </c>
      <c r="C4280">
        <v>1</v>
      </c>
      <c r="D4280">
        <v>6250</v>
      </c>
      <c r="E4280">
        <v>84.7</v>
      </c>
      <c r="F4280">
        <v>2.3014000000000001</v>
      </c>
    </row>
    <row r="4281" spans="1:17" x14ac:dyDescent="0.25">
      <c r="A4281">
        <v>1070</v>
      </c>
      <c r="B4281" t="s">
        <v>9</v>
      </c>
      <c r="C4281">
        <v>0</v>
      </c>
      <c r="D4281">
        <v>6250</v>
      </c>
      <c r="E4281">
        <v>189</v>
      </c>
      <c r="F4281">
        <v>0.14979999999999999</v>
      </c>
    </row>
    <row r="4282" spans="1:17" x14ac:dyDescent="0.25">
      <c r="A4282">
        <v>1071</v>
      </c>
      <c r="B4282" t="s">
        <v>6</v>
      </c>
      <c r="C4282">
        <v>0</v>
      </c>
      <c r="D4282">
        <v>1250</v>
      </c>
      <c r="E4282">
        <v>52.2</v>
      </c>
      <c r="F4282">
        <v>0.25369999999999998</v>
      </c>
      <c r="G4282">
        <f t="shared" ref="G4282" si="11759">A4282</f>
        <v>1071</v>
      </c>
      <c r="H4282">
        <f t="shared" ref="H4282" si="11760">IF(C4282=1,1,0)+IF(C4283=1,2,0)+IF(C4284=1,3,0)+IF(C4285=1,4,0)</f>
        <v>3</v>
      </c>
      <c r="I4282">
        <f t="shared" ref="I4282" si="11761">D4282</f>
        <v>1250</v>
      </c>
      <c r="J4282">
        <f t="shared" ref="J4282" si="11762">E4282</f>
        <v>52.2</v>
      </c>
      <c r="K4282">
        <f t="shared" ref="K4282" si="11763">E4283</f>
        <v>16.5</v>
      </c>
      <c r="L4282">
        <f t="shared" ref="L4282" si="11764">E4284</f>
        <v>41.5</v>
      </c>
      <c r="M4282">
        <f t="shared" ref="M4282" si="11765">E4285</f>
        <v>52.2</v>
      </c>
      <c r="N4282">
        <f t="shared" ref="N4282" si="11766">F4282</f>
        <v>0.25369999999999998</v>
      </c>
      <c r="O4282">
        <f t="shared" ref="O4282" si="11767">F4283</f>
        <v>0.68169999999999997</v>
      </c>
      <c r="P4282">
        <f t="shared" ref="P4282" si="11768">F4284</f>
        <v>2.3014000000000001</v>
      </c>
      <c r="Q4282">
        <f t="shared" ref="Q4282" si="11769">F4285</f>
        <v>0.14979999999999999</v>
      </c>
    </row>
    <row r="4283" spans="1:17" x14ac:dyDescent="0.25">
      <c r="A4283">
        <v>1071</v>
      </c>
      <c r="B4283" t="s">
        <v>7</v>
      </c>
      <c r="C4283">
        <v>0</v>
      </c>
      <c r="D4283">
        <v>1250</v>
      </c>
      <c r="E4283">
        <v>16.5</v>
      </c>
      <c r="F4283">
        <v>0.68169999999999997</v>
      </c>
    </row>
    <row r="4284" spans="1:17" x14ac:dyDescent="0.25">
      <c r="A4284">
        <v>1071</v>
      </c>
      <c r="B4284" t="s">
        <v>8</v>
      </c>
      <c r="C4284">
        <v>1</v>
      </c>
      <c r="D4284">
        <v>1250</v>
      </c>
      <c r="E4284">
        <v>41.5</v>
      </c>
      <c r="F4284">
        <v>2.3014000000000001</v>
      </c>
    </row>
    <row r="4285" spans="1:17" x14ac:dyDescent="0.25">
      <c r="A4285">
        <v>1071</v>
      </c>
      <c r="B4285" t="s">
        <v>9</v>
      </c>
      <c r="C4285">
        <v>0</v>
      </c>
      <c r="D4285">
        <v>1250</v>
      </c>
      <c r="E4285">
        <v>52.2</v>
      </c>
      <c r="F4285">
        <v>0.14979999999999999</v>
      </c>
    </row>
    <row r="4286" spans="1:17" x14ac:dyDescent="0.25">
      <c r="A4286">
        <v>1072</v>
      </c>
      <c r="B4286" t="s">
        <v>6</v>
      </c>
      <c r="C4286">
        <v>0</v>
      </c>
      <c r="D4286">
        <v>2083.3000000000002</v>
      </c>
      <c r="E4286">
        <v>75</v>
      </c>
      <c r="F4286">
        <v>0.25369999999999998</v>
      </c>
      <c r="G4286">
        <f t="shared" ref="G4286" si="11770">A4286</f>
        <v>1072</v>
      </c>
      <c r="H4286">
        <f t="shared" ref="H4286" si="11771">IF(C4286=1,1,0)+IF(C4287=1,2,0)+IF(C4288=1,3,0)+IF(C4289=1,4,0)</f>
        <v>2</v>
      </c>
      <c r="I4286">
        <f t="shared" ref="I4286" si="11772">D4286</f>
        <v>2083.3000000000002</v>
      </c>
      <c r="J4286">
        <f t="shared" ref="J4286" si="11773">E4286</f>
        <v>75</v>
      </c>
      <c r="K4286">
        <f t="shared" ref="K4286" si="11774">E4287</f>
        <v>23.7</v>
      </c>
      <c r="L4286">
        <f t="shared" ref="L4286" si="11775">E4288</f>
        <v>48.7</v>
      </c>
      <c r="M4286">
        <f t="shared" ref="M4286" si="11776">E4289</f>
        <v>75</v>
      </c>
      <c r="N4286">
        <f t="shared" ref="N4286" si="11777">F4286</f>
        <v>0.25369999999999998</v>
      </c>
      <c r="O4286">
        <f t="shared" ref="O4286" si="11778">F4287</f>
        <v>0.68169999999999997</v>
      </c>
      <c r="P4286">
        <f t="shared" ref="P4286" si="11779">F4288</f>
        <v>2.3014000000000001</v>
      </c>
      <c r="Q4286">
        <f t="shared" ref="Q4286" si="11780">F4289</f>
        <v>0.14979999999999999</v>
      </c>
    </row>
    <row r="4287" spans="1:17" x14ac:dyDescent="0.25">
      <c r="A4287">
        <v>1072</v>
      </c>
      <c r="B4287" t="s">
        <v>7</v>
      </c>
      <c r="C4287">
        <v>1</v>
      </c>
      <c r="D4287">
        <v>2083.3000000000002</v>
      </c>
      <c r="E4287">
        <v>23.7</v>
      </c>
      <c r="F4287">
        <v>0.68169999999999997</v>
      </c>
    </row>
    <row r="4288" spans="1:17" x14ac:dyDescent="0.25">
      <c r="A4288">
        <v>1072</v>
      </c>
      <c r="B4288" t="s">
        <v>8</v>
      </c>
      <c r="C4288">
        <v>0</v>
      </c>
      <c r="D4288">
        <v>2083.3000000000002</v>
      </c>
      <c r="E4288">
        <v>48.7</v>
      </c>
      <c r="F4288">
        <v>2.3014000000000001</v>
      </c>
    </row>
    <row r="4289" spans="1:17" x14ac:dyDescent="0.25">
      <c r="A4289">
        <v>1072</v>
      </c>
      <c r="B4289" t="s">
        <v>9</v>
      </c>
      <c r="C4289">
        <v>0</v>
      </c>
      <c r="D4289">
        <v>2083.3000000000002</v>
      </c>
      <c r="E4289">
        <v>75</v>
      </c>
      <c r="F4289">
        <v>0.14979999999999999</v>
      </c>
    </row>
    <row r="4290" spans="1:17" x14ac:dyDescent="0.25">
      <c r="A4290">
        <v>1073</v>
      </c>
      <c r="B4290" t="s">
        <v>6</v>
      </c>
      <c r="C4290">
        <v>0</v>
      </c>
      <c r="D4290">
        <v>6250</v>
      </c>
      <c r="E4290">
        <v>351.5</v>
      </c>
      <c r="F4290">
        <v>6.7799999999999999E-2</v>
      </c>
      <c r="G4290">
        <f t="shared" ref="G4290" si="11781">A4290</f>
        <v>1073</v>
      </c>
      <c r="H4290">
        <f t="shared" ref="H4290" si="11782">IF(C4290=1,1,0)+IF(C4291=1,2,0)+IF(C4292=1,3,0)+IF(C4293=1,4,0)</f>
        <v>2</v>
      </c>
      <c r="I4290">
        <f t="shared" ref="I4290" si="11783">D4290</f>
        <v>6250</v>
      </c>
      <c r="J4290">
        <f t="shared" ref="J4290" si="11784">E4290</f>
        <v>351.5</v>
      </c>
      <c r="K4290">
        <f t="shared" ref="K4290" si="11785">E4291</f>
        <v>189</v>
      </c>
      <c r="L4290">
        <f t="shared" ref="L4290" si="11786">E4292</f>
        <v>224</v>
      </c>
      <c r="M4290">
        <f t="shared" ref="M4290" si="11787">E4293</f>
        <v>351.5</v>
      </c>
      <c r="N4290">
        <f t="shared" ref="N4290" si="11788">F4290</f>
        <v>6.7799999999999999E-2</v>
      </c>
      <c r="O4290">
        <f t="shared" ref="O4290" si="11789">F4291</f>
        <v>8.9700000000000002E-2</v>
      </c>
      <c r="P4290">
        <f t="shared" ref="P4290" si="11790">F4292</f>
        <v>1.0905</v>
      </c>
      <c r="Q4290">
        <f t="shared" ref="Q4290" si="11791">F4293</f>
        <v>7.8899999999999998E-2</v>
      </c>
    </row>
    <row r="4291" spans="1:17" x14ac:dyDescent="0.25">
      <c r="A4291">
        <v>1073</v>
      </c>
      <c r="B4291" t="s">
        <v>7</v>
      </c>
      <c r="C4291">
        <v>1</v>
      </c>
      <c r="D4291">
        <v>6250</v>
      </c>
      <c r="E4291">
        <v>189</v>
      </c>
      <c r="F4291">
        <v>8.9700000000000002E-2</v>
      </c>
    </row>
    <row r="4292" spans="1:17" x14ac:dyDescent="0.25">
      <c r="A4292">
        <v>1073</v>
      </c>
      <c r="B4292" t="s">
        <v>8</v>
      </c>
      <c r="C4292">
        <v>0</v>
      </c>
      <c r="D4292">
        <v>6250</v>
      </c>
      <c r="E4292">
        <v>224</v>
      </c>
      <c r="F4292">
        <v>1.0905</v>
      </c>
    </row>
    <row r="4293" spans="1:17" x14ac:dyDescent="0.25">
      <c r="A4293">
        <v>1073</v>
      </c>
      <c r="B4293" t="s">
        <v>9</v>
      </c>
      <c r="C4293">
        <v>0</v>
      </c>
      <c r="D4293">
        <v>6250</v>
      </c>
      <c r="E4293">
        <v>351.5</v>
      </c>
      <c r="F4293">
        <v>7.8899999999999998E-2</v>
      </c>
    </row>
    <row r="4294" spans="1:17" x14ac:dyDescent="0.25">
      <c r="A4294">
        <v>1074</v>
      </c>
      <c r="B4294" t="s">
        <v>6</v>
      </c>
      <c r="C4294">
        <v>1</v>
      </c>
      <c r="D4294">
        <v>2916.7</v>
      </c>
      <c r="E4294">
        <v>30.9</v>
      </c>
      <c r="F4294">
        <v>0.5333</v>
      </c>
      <c r="G4294">
        <f t="shared" ref="G4294" si="11792">A4294</f>
        <v>1074</v>
      </c>
      <c r="H4294">
        <f t="shared" ref="H4294" si="11793">IF(C4294=1,1,0)+IF(C4295=1,2,0)+IF(C4296=1,3,0)+IF(C4297=1,4,0)</f>
        <v>1</v>
      </c>
      <c r="I4294">
        <f t="shared" ref="I4294" si="11794">D4294</f>
        <v>2916.7</v>
      </c>
      <c r="J4294">
        <f t="shared" ref="J4294" si="11795">E4294</f>
        <v>30.9</v>
      </c>
      <c r="K4294">
        <f t="shared" ref="K4294" si="11796">E4295</f>
        <v>181.9</v>
      </c>
      <c r="L4294">
        <f t="shared" ref="L4294" si="11797">E4296</f>
        <v>216.9</v>
      </c>
      <c r="M4294">
        <f t="shared" ref="M4294" si="11798">E4297</f>
        <v>30.9</v>
      </c>
      <c r="N4294">
        <f t="shared" ref="N4294" si="11799">F4294</f>
        <v>0.5333</v>
      </c>
      <c r="O4294">
        <f t="shared" ref="O4294" si="11800">F4295</f>
        <v>1.5599999999999999E-2</v>
      </c>
      <c r="P4294">
        <f t="shared" ref="P4294" si="11801">F4296</f>
        <v>5.7999999999999996E-3</v>
      </c>
      <c r="Q4294">
        <f t="shared" ref="Q4294" si="11802">F4297</f>
        <v>0.45219999999999999</v>
      </c>
    </row>
    <row r="4295" spans="1:17" x14ac:dyDescent="0.25">
      <c r="A4295">
        <v>1074</v>
      </c>
      <c r="B4295" t="s">
        <v>7</v>
      </c>
      <c r="C4295">
        <v>0</v>
      </c>
      <c r="D4295">
        <v>2916.7</v>
      </c>
      <c r="E4295">
        <v>181.9</v>
      </c>
      <c r="F4295">
        <v>1.5599999999999999E-2</v>
      </c>
    </row>
    <row r="4296" spans="1:17" x14ac:dyDescent="0.25">
      <c r="A4296">
        <v>1074</v>
      </c>
      <c r="B4296" t="s">
        <v>8</v>
      </c>
      <c r="C4296">
        <v>0</v>
      </c>
      <c r="D4296">
        <v>2916.7</v>
      </c>
      <c r="E4296">
        <v>216.9</v>
      </c>
      <c r="F4296">
        <v>5.7999999999999996E-3</v>
      </c>
    </row>
    <row r="4297" spans="1:17" x14ac:dyDescent="0.25">
      <c r="A4297">
        <v>1074</v>
      </c>
      <c r="B4297" t="s">
        <v>9</v>
      </c>
      <c r="C4297">
        <v>0</v>
      </c>
      <c r="D4297">
        <v>2916.7</v>
      </c>
      <c r="E4297">
        <v>30.9</v>
      </c>
      <c r="F4297">
        <v>0.45219999999999999</v>
      </c>
    </row>
    <row r="4298" spans="1:17" x14ac:dyDescent="0.25">
      <c r="A4298">
        <v>1075</v>
      </c>
      <c r="B4298" t="s">
        <v>6</v>
      </c>
      <c r="C4298">
        <v>0</v>
      </c>
      <c r="D4298">
        <v>2916.7</v>
      </c>
      <c r="E4298">
        <v>61.8</v>
      </c>
      <c r="F4298">
        <v>0.25369999999999998</v>
      </c>
      <c r="G4298">
        <f t="shared" ref="G4298" si="11803">A4298</f>
        <v>1075</v>
      </c>
      <c r="H4298">
        <f t="shared" ref="H4298" si="11804">IF(C4298=1,1,0)+IF(C4299=1,2,0)+IF(C4300=1,3,0)+IF(C4301=1,4,0)</f>
        <v>2</v>
      </c>
      <c r="I4298">
        <f t="shared" ref="I4298" si="11805">D4298</f>
        <v>2916.7</v>
      </c>
      <c r="J4298">
        <f t="shared" ref="J4298" si="11806">E4298</f>
        <v>61.8</v>
      </c>
      <c r="K4298">
        <f t="shared" ref="K4298" si="11807">E4299</f>
        <v>10.3</v>
      </c>
      <c r="L4298">
        <f t="shared" ref="L4298" si="11808">E4300</f>
        <v>35.299999999999997</v>
      </c>
      <c r="M4298">
        <f t="shared" ref="M4298" si="11809">E4301</f>
        <v>61.8</v>
      </c>
      <c r="N4298">
        <f t="shared" ref="N4298" si="11810">F4298</f>
        <v>0.25369999999999998</v>
      </c>
      <c r="O4298">
        <f t="shared" ref="O4298" si="11811">F4299</f>
        <v>0.7369</v>
      </c>
      <c r="P4298">
        <f t="shared" ref="P4298" si="11812">F4300</f>
        <v>2.3100999999999998</v>
      </c>
      <c r="Q4298">
        <f t="shared" ref="Q4298" si="11813">F4301</f>
        <v>0.14979999999999999</v>
      </c>
    </row>
    <row r="4299" spans="1:17" x14ac:dyDescent="0.25">
      <c r="A4299">
        <v>1075</v>
      </c>
      <c r="B4299" t="s">
        <v>7</v>
      </c>
      <c r="C4299">
        <v>1</v>
      </c>
      <c r="D4299">
        <v>2916.7</v>
      </c>
      <c r="E4299">
        <v>10.3</v>
      </c>
      <c r="F4299">
        <v>0.7369</v>
      </c>
    </row>
    <row r="4300" spans="1:17" x14ac:dyDescent="0.25">
      <c r="A4300">
        <v>1075</v>
      </c>
      <c r="B4300" t="s">
        <v>8</v>
      </c>
      <c r="C4300">
        <v>0</v>
      </c>
      <c r="D4300">
        <v>2916.7</v>
      </c>
      <c r="E4300">
        <v>35.299999999999997</v>
      </c>
      <c r="F4300">
        <v>2.3100999999999998</v>
      </c>
    </row>
    <row r="4301" spans="1:17" x14ac:dyDescent="0.25">
      <c r="A4301">
        <v>1075</v>
      </c>
      <c r="B4301" t="s">
        <v>9</v>
      </c>
      <c r="C4301">
        <v>0</v>
      </c>
      <c r="D4301">
        <v>2916.7</v>
      </c>
      <c r="E4301">
        <v>61.8</v>
      </c>
      <c r="F4301">
        <v>0.14979999999999999</v>
      </c>
    </row>
    <row r="4302" spans="1:17" x14ac:dyDescent="0.25">
      <c r="A4302">
        <v>1076</v>
      </c>
      <c r="B4302" t="s">
        <v>6</v>
      </c>
      <c r="C4302">
        <v>0</v>
      </c>
      <c r="D4302">
        <v>3750</v>
      </c>
      <c r="E4302">
        <v>267.7</v>
      </c>
      <c r="F4302">
        <v>6.7799999999999999E-2</v>
      </c>
      <c r="G4302">
        <f t="shared" ref="G4302" si="11814">A4302</f>
        <v>1076</v>
      </c>
      <c r="H4302">
        <f t="shared" ref="H4302" si="11815">IF(C4302=1,1,0)+IF(C4303=1,2,0)+IF(C4304=1,3,0)+IF(C4305=1,4,0)</f>
        <v>2</v>
      </c>
      <c r="I4302">
        <f t="shared" ref="I4302" si="11816">D4302</f>
        <v>3750</v>
      </c>
      <c r="J4302">
        <f t="shared" ref="J4302" si="11817">E4302</f>
        <v>267.7</v>
      </c>
      <c r="K4302">
        <f t="shared" ref="K4302" si="11818">E4303</f>
        <v>76.2</v>
      </c>
      <c r="L4302">
        <f t="shared" ref="L4302" si="11819">E4304</f>
        <v>105.7</v>
      </c>
      <c r="M4302">
        <f t="shared" ref="M4302" si="11820">E4305</f>
        <v>267.7</v>
      </c>
      <c r="N4302">
        <f t="shared" ref="N4302" si="11821">F4302</f>
        <v>6.7799999999999999E-2</v>
      </c>
      <c r="O4302">
        <f t="shared" ref="O4302" si="11822">F4303</f>
        <v>0.1082</v>
      </c>
      <c r="P4302">
        <f t="shared" ref="P4302" si="11823">F4304</f>
        <v>0.32400000000000001</v>
      </c>
      <c r="Q4302">
        <f t="shared" ref="Q4302" si="11824">F4305</f>
        <v>5.0299999999999997E-2</v>
      </c>
    </row>
    <row r="4303" spans="1:17" x14ac:dyDescent="0.25">
      <c r="A4303">
        <v>1076</v>
      </c>
      <c r="B4303" t="s">
        <v>7</v>
      </c>
      <c r="C4303">
        <v>1</v>
      </c>
      <c r="D4303">
        <v>3750</v>
      </c>
      <c r="E4303">
        <v>76.2</v>
      </c>
      <c r="F4303">
        <v>0.1082</v>
      </c>
    </row>
    <row r="4304" spans="1:17" x14ac:dyDescent="0.25">
      <c r="A4304">
        <v>1076</v>
      </c>
      <c r="B4304" t="s">
        <v>8</v>
      </c>
      <c r="C4304">
        <v>0</v>
      </c>
      <c r="D4304">
        <v>3750</v>
      </c>
      <c r="E4304">
        <v>105.7</v>
      </c>
      <c r="F4304">
        <v>0.32400000000000001</v>
      </c>
    </row>
    <row r="4305" spans="1:17" x14ac:dyDescent="0.25">
      <c r="A4305">
        <v>1076</v>
      </c>
      <c r="B4305" t="s">
        <v>9</v>
      </c>
      <c r="C4305">
        <v>0</v>
      </c>
      <c r="D4305">
        <v>3750</v>
      </c>
      <c r="E4305">
        <v>267.7</v>
      </c>
      <c r="F4305">
        <v>5.0299999999999997E-2</v>
      </c>
    </row>
    <row r="4306" spans="1:17" x14ac:dyDescent="0.25">
      <c r="A4306">
        <v>1077</v>
      </c>
      <c r="B4306" t="s">
        <v>6</v>
      </c>
      <c r="C4306">
        <v>0</v>
      </c>
      <c r="D4306">
        <v>3750</v>
      </c>
      <c r="E4306">
        <v>12.7</v>
      </c>
      <c r="F4306">
        <v>0.5333</v>
      </c>
      <c r="G4306">
        <f t="shared" ref="G4306" si="11825">A4306</f>
        <v>1077</v>
      </c>
      <c r="H4306">
        <f t="shared" ref="H4306" si="11826">IF(C4306=1,1,0)+IF(C4307=1,2,0)+IF(C4308=1,3,0)+IF(C4309=1,4,0)</f>
        <v>4</v>
      </c>
      <c r="I4306">
        <f t="shared" ref="I4306" si="11827">D4306</f>
        <v>3750</v>
      </c>
      <c r="J4306">
        <f t="shared" ref="J4306" si="11828">E4306</f>
        <v>12.7</v>
      </c>
      <c r="K4306">
        <f t="shared" ref="K4306" si="11829">E4307</f>
        <v>179.9</v>
      </c>
      <c r="L4306">
        <f t="shared" ref="L4306" si="11830">E4308</f>
        <v>214.9</v>
      </c>
      <c r="M4306">
        <f t="shared" ref="M4306" si="11831">E4309</f>
        <v>12.7</v>
      </c>
      <c r="N4306">
        <f t="shared" ref="N4306" si="11832">F4306</f>
        <v>0.5333</v>
      </c>
      <c r="O4306">
        <f t="shared" ref="O4306" si="11833">F4307</f>
        <v>0.24129999999999999</v>
      </c>
      <c r="P4306">
        <f t="shared" ref="P4306" si="11834">F4308</f>
        <v>1.0266</v>
      </c>
      <c r="Q4306">
        <f t="shared" ref="Q4306" si="11835">F4309</f>
        <v>0.45219999999999999</v>
      </c>
    </row>
    <row r="4307" spans="1:17" x14ac:dyDescent="0.25">
      <c r="A4307">
        <v>1077</v>
      </c>
      <c r="B4307" t="s">
        <v>7</v>
      </c>
      <c r="C4307">
        <v>0</v>
      </c>
      <c r="D4307">
        <v>3750</v>
      </c>
      <c r="E4307">
        <v>179.9</v>
      </c>
      <c r="F4307">
        <v>0.24129999999999999</v>
      </c>
    </row>
    <row r="4308" spans="1:17" x14ac:dyDescent="0.25">
      <c r="A4308">
        <v>1077</v>
      </c>
      <c r="B4308" t="s">
        <v>8</v>
      </c>
      <c r="C4308">
        <v>0</v>
      </c>
      <c r="D4308">
        <v>3750</v>
      </c>
      <c r="E4308">
        <v>214.9</v>
      </c>
      <c r="F4308">
        <v>1.0266</v>
      </c>
    </row>
    <row r="4309" spans="1:17" x14ac:dyDescent="0.25">
      <c r="A4309">
        <v>1077</v>
      </c>
      <c r="B4309" t="s">
        <v>9</v>
      </c>
      <c r="C4309">
        <v>1</v>
      </c>
      <c r="D4309">
        <v>3750</v>
      </c>
      <c r="E4309">
        <v>12.7</v>
      </c>
      <c r="F4309">
        <v>0.45219999999999999</v>
      </c>
    </row>
    <row r="4310" spans="1:17" x14ac:dyDescent="0.25">
      <c r="A4310">
        <v>1078</v>
      </c>
      <c r="B4310" t="s">
        <v>6</v>
      </c>
      <c r="C4310">
        <v>0</v>
      </c>
      <c r="D4310">
        <v>1250</v>
      </c>
      <c r="E4310">
        <v>33</v>
      </c>
      <c r="F4310">
        <v>0.25369999999999998</v>
      </c>
      <c r="G4310">
        <f t="shared" ref="G4310" si="11836">A4310</f>
        <v>1078</v>
      </c>
      <c r="H4310">
        <f t="shared" ref="H4310" si="11837">IF(C4310=1,1,0)+IF(C4311=1,2,0)+IF(C4312=1,3,0)+IF(C4313=1,4,0)</f>
        <v>3</v>
      </c>
      <c r="I4310">
        <f t="shared" ref="I4310" si="11838">D4310</f>
        <v>1250</v>
      </c>
      <c r="J4310">
        <f t="shared" ref="J4310" si="11839">E4310</f>
        <v>33</v>
      </c>
      <c r="K4310">
        <f t="shared" ref="K4310" si="11840">E4311</f>
        <v>5.5</v>
      </c>
      <c r="L4310">
        <f t="shared" ref="L4310" si="11841">E4312</f>
        <v>30.5</v>
      </c>
      <c r="M4310">
        <f t="shared" ref="M4310" si="11842">E4313</f>
        <v>33</v>
      </c>
      <c r="N4310">
        <f t="shared" ref="N4310" si="11843">F4310</f>
        <v>0.25369999999999998</v>
      </c>
      <c r="O4310">
        <f t="shared" ref="O4310" si="11844">F4311</f>
        <v>0.68169999999999997</v>
      </c>
      <c r="P4310">
        <f t="shared" ref="P4310" si="11845">F4312</f>
        <v>2.3014000000000001</v>
      </c>
      <c r="Q4310">
        <f t="shared" ref="Q4310" si="11846">F4313</f>
        <v>0.14979999999999999</v>
      </c>
    </row>
    <row r="4311" spans="1:17" x14ac:dyDescent="0.25">
      <c r="A4311">
        <v>1078</v>
      </c>
      <c r="B4311" t="s">
        <v>7</v>
      </c>
      <c r="C4311">
        <v>0</v>
      </c>
      <c r="D4311">
        <v>1250</v>
      </c>
      <c r="E4311">
        <v>5.5</v>
      </c>
      <c r="F4311">
        <v>0.68169999999999997</v>
      </c>
    </row>
    <row r="4312" spans="1:17" x14ac:dyDescent="0.25">
      <c r="A4312">
        <v>1078</v>
      </c>
      <c r="B4312" t="s">
        <v>8</v>
      </c>
      <c r="C4312">
        <v>1</v>
      </c>
      <c r="D4312">
        <v>1250</v>
      </c>
      <c r="E4312">
        <v>30.5</v>
      </c>
      <c r="F4312">
        <v>2.3014000000000001</v>
      </c>
    </row>
    <row r="4313" spans="1:17" x14ac:dyDescent="0.25">
      <c r="A4313">
        <v>1078</v>
      </c>
      <c r="B4313" t="s">
        <v>9</v>
      </c>
      <c r="C4313">
        <v>0</v>
      </c>
      <c r="D4313">
        <v>1250</v>
      </c>
      <c r="E4313">
        <v>33</v>
      </c>
      <c r="F4313">
        <v>0.14979999999999999</v>
      </c>
    </row>
    <row r="4314" spans="1:17" x14ac:dyDescent="0.25">
      <c r="A4314">
        <v>1079</v>
      </c>
      <c r="B4314" t="s">
        <v>6</v>
      </c>
      <c r="C4314">
        <v>0</v>
      </c>
      <c r="D4314">
        <v>2083.3000000000002</v>
      </c>
      <c r="E4314">
        <v>47.4</v>
      </c>
      <c r="F4314">
        <v>0.25369999999999998</v>
      </c>
      <c r="G4314">
        <f t="shared" ref="G4314" si="11847">A4314</f>
        <v>1079</v>
      </c>
      <c r="H4314">
        <f t="shared" ref="H4314" si="11848">IF(C4314=1,1,0)+IF(C4315=1,2,0)+IF(C4316=1,3,0)+IF(C4317=1,4,0)</f>
        <v>3</v>
      </c>
      <c r="I4314">
        <f t="shared" ref="I4314" si="11849">D4314</f>
        <v>2083.3000000000002</v>
      </c>
      <c r="J4314">
        <f t="shared" ref="J4314" si="11850">E4314</f>
        <v>47.4</v>
      </c>
      <c r="K4314">
        <f t="shared" ref="K4314" si="11851">E4315</f>
        <v>7.9</v>
      </c>
      <c r="L4314">
        <f t="shared" ref="L4314" si="11852">E4316</f>
        <v>32.9</v>
      </c>
      <c r="M4314">
        <f t="shared" ref="M4314" si="11853">E4317</f>
        <v>47.4</v>
      </c>
      <c r="N4314">
        <f t="shared" ref="N4314" si="11854">F4314</f>
        <v>0.25369999999999998</v>
      </c>
      <c r="O4314">
        <f t="shared" ref="O4314" si="11855">F4315</f>
        <v>5.3100000000000001E-2</v>
      </c>
      <c r="P4314">
        <f t="shared" ref="P4314" si="11856">F4316</f>
        <v>5.1999999999999998E-3</v>
      </c>
      <c r="Q4314">
        <f t="shared" ref="Q4314" si="11857">F4317</f>
        <v>0.14979999999999999</v>
      </c>
    </row>
    <row r="4315" spans="1:17" x14ac:dyDescent="0.25">
      <c r="A4315">
        <v>1079</v>
      </c>
      <c r="B4315" t="s">
        <v>7</v>
      </c>
      <c r="C4315">
        <v>0</v>
      </c>
      <c r="D4315">
        <v>2083.3000000000002</v>
      </c>
      <c r="E4315">
        <v>7.9</v>
      </c>
      <c r="F4315">
        <v>5.3100000000000001E-2</v>
      </c>
    </row>
    <row r="4316" spans="1:17" x14ac:dyDescent="0.25">
      <c r="A4316">
        <v>1079</v>
      </c>
      <c r="B4316" t="s">
        <v>8</v>
      </c>
      <c r="C4316">
        <v>1</v>
      </c>
      <c r="D4316">
        <v>2083.3000000000002</v>
      </c>
      <c r="E4316">
        <v>32.9</v>
      </c>
      <c r="F4316">
        <v>5.1999999999999998E-3</v>
      </c>
    </row>
    <row r="4317" spans="1:17" x14ac:dyDescent="0.25">
      <c r="A4317">
        <v>1079</v>
      </c>
      <c r="B4317" t="s">
        <v>9</v>
      </c>
      <c r="C4317">
        <v>0</v>
      </c>
      <c r="D4317">
        <v>2083.3000000000002</v>
      </c>
      <c r="E4317">
        <v>47.4</v>
      </c>
      <c r="F4317">
        <v>0.14979999999999999</v>
      </c>
    </row>
    <row r="4318" spans="1:17" x14ac:dyDescent="0.25">
      <c r="A4318">
        <v>1080</v>
      </c>
      <c r="B4318" t="s">
        <v>6</v>
      </c>
      <c r="C4318">
        <v>0</v>
      </c>
      <c r="D4318">
        <v>1250</v>
      </c>
      <c r="E4318">
        <v>33</v>
      </c>
      <c r="F4318">
        <v>0.25369999999999998</v>
      </c>
      <c r="G4318">
        <f t="shared" ref="G4318" si="11858">A4318</f>
        <v>1080</v>
      </c>
      <c r="H4318">
        <f t="shared" ref="H4318" si="11859">IF(C4318=1,1,0)+IF(C4319=1,2,0)+IF(C4320=1,3,0)+IF(C4321=1,4,0)</f>
        <v>2</v>
      </c>
      <c r="I4318">
        <f t="shared" ref="I4318" si="11860">D4318</f>
        <v>1250</v>
      </c>
      <c r="J4318">
        <f t="shared" ref="J4318" si="11861">E4318</f>
        <v>33</v>
      </c>
      <c r="K4318">
        <f t="shared" ref="K4318" si="11862">E4319</f>
        <v>5.5</v>
      </c>
      <c r="L4318">
        <f t="shared" ref="L4318" si="11863">E4320</f>
        <v>30.5</v>
      </c>
      <c r="M4318">
        <f t="shared" ref="M4318" si="11864">E4321</f>
        <v>33</v>
      </c>
      <c r="N4318">
        <f t="shared" ref="N4318" si="11865">F4318</f>
        <v>0.25369999999999998</v>
      </c>
      <c r="O4318">
        <f t="shared" ref="O4318" si="11866">F4319</f>
        <v>0.7369</v>
      </c>
      <c r="P4318">
        <f t="shared" ref="P4318" si="11867">F4320</f>
        <v>2.3100999999999998</v>
      </c>
      <c r="Q4318">
        <f t="shared" ref="Q4318" si="11868">F4321</f>
        <v>0.14979999999999999</v>
      </c>
    </row>
    <row r="4319" spans="1:17" x14ac:dyDescent="0.25">
      <c r="A4319">
        <v>1080</v>
      </c>
      <c r="B4319" t="s">
        <v>7</v>
      </c>
      <c r="C4319">
        <v>1</v>
      </c>
      <c r="D4319">
        <v>1250</v>
      </c>
      <c r="E4319">
        <v>5.5</v>
      </c>
      <c r="F4319">
        <v>0.7369</v>
      </c>
    </row>
    <row r="4320" spans="1:17" x14ac:dyDescent="0.25">
      <c r="A4320">
        <v>1080</v>
      </c>
      <c r="B4320" t="s">
        <v>8</v>
      </c>
      <c r="C4320">
        <v>0</v>
      </c>
      <c r="D4320">
        <v>1250</v>
      </c>
      <c r="E4320">
        <v>30.5</v>
      </c>
      <c r="F4320">
        <v>2.3100999999999998</v>
      </c>
    </row>
    <row r="4321" spans="1:17" x14ac:dyDescent="0.25">
      <c r="A4321">
        <v>1080</v>
      </c>
      <c r="B4321" t="s">
        <v>9</v>
      </c>
      <c r="C4321">
        <v>0</v>
      </c>
      <c r="D4321">
        <v>1250</v>
      </c>
      <c r="E4321">
        <v>33</v>
      </c>
      <c r="F4321">
        <v>0.14979999999999999</v>
      </c>
    </row>
    <row r="4322" spans="1:17" x14ac:dyDescent="0.25">
      <c r="A4322">
        <v>1081</v>
      </c>
      <c r="B4322" t="s">
        <v>6</v>
      </c>
      <c r="C4322">
        <v>0</v>
      </c>
      <c r="D4322">
        <v>2916.7</v>
      </c>
      <c r="E4322">
        <v>10.3</v>
      </c>
      <c r="F4322">
        <v>0.5333</v>
      </c>
      <c r="G4322">
        <f t="shared" ref="G4322" si="11869">A4322</f>
        <v>1081</v>
      </c>
      <c r="H4322">
        <f t="shared" ref="H4322" si="11870">IF(C4322=1,1,0)+IF(C4323=1,2,0)+IF(C4324=1,3,0)+IF(C4325=1,4,0)</f>
        <v>4</v>
      </c>
      <c r="I4322">
        <f t="shared" ref="I4322" si="11871">D4322</f>
        <v>2916.7</v>
      </c>
      <c r="J4322">
        <f t="shared" ref="J4322" si="11872">E4322</f>
        <v>10.3</v>
      </c>
      <c r="K4322">
        <f t="shared" ref="K4322" si="11873">E4323</f>
        <v>145.9</v>
      </c>
      <c r="L4322">
        <f t="shared" ref="L4322" si="11874">E4324</f>
        <v>180.9</v>
      </c>
      <c r="M4322">
        <f t="shared" ref="M4322" si="11875">E4325</f>
        <v>10.3</v>
      </c>
      <c r="N4322">
        <f t="shared" ref="N4322" si="11876">F4322</f>
        <v>0.5333</v>
      </c>
      <c r="O4322">
        <f t="shared" ref="O4322" si="11877">F4323</f>
        <v>0.24129999999999999</v>
      </c>
      <c r="P4322">
        <f t="shared" ref="P4322" si="11878">F4324</f>
        <v>1.0266</v>
      </c>
      <c r="Q4322">
        <f t="shared" ref="Q4322" si="11879">F4325</f>
        <v>0.45219999999999999</v>
      </c>
    </row>
    <row r="4323" spans="1:17" x14ac:dyDescent="0.25">
      <c r="A4323">
        <v>1081</v>
      </c>
      <c r="B4323" t="s">
        <v>7</v>
      </c>
      <c r="C4323">
        <v>0</v>
      </c>
      <c r="D4323">
        <v>2916.7</v>
      </c>
      <c r="E4323">
        <v>145.9</v>
      </c>
      <c r="F4323">
        <v>0.24129999999999999</v>
      </c>
    </row>
    <row r="4324" spans="1:17" x14ac:dyDescent="0.25">
      <c r="A4324">
        <v>1081</v>
      </c>
      <c r="B4324" t="s">
        <v>8</v>
      </c>
      <c r="C4324">
        <v>0</v>
      </c>
      <c r="D4324">
        <v>2916.7</v>
      </c>
      <c r="E4324">
        <v>180.9</v>
      </c>
      <c r="F4324">
        <v>1.0266</v>
      </c>
    </row>
    <row r="4325" spans="1:17" x14ac:dyDescent="0.25">
      <c r="A4325">
        <v>1081</v>
      </c>
      <c r="B4325" t="s">
        <v>9</v>
      </c>
      <c r="C4325">
        <v>1</v>
      </c>
      <c r="D4325">
        <v>2916.7</v>
      </c>
      <c r="E4325">
        <v>10.3</v>
      </c>
      <c r="F4325">
        <v>0.45219999999999999</v>
      </c>
    </row>
    <row r="4326" spans="1:17" x14ac:dyDescent="0.25">
      <c r="A4326">
        <v>1082</v>
      </c>
      <c r="B4326" t="s">
        <v>6</v>
      </c>
      <c r="C4326">
        <v>0</v>
      </c>
      <c r="D4326">
        <v>3750</v>
      </c>
      <c r="E4326">
        <v>267.7</v>
      </c>
      <c r="F4326">
        <v>6.7799999999999999E-2</v>
      </c>
      <c r="G4326">
        <f t="shared" ref="G4326" si="11880">A4326</f>
        <v>1082</v>
      </c>
      <c r="H4326">
        <f t="shared" ref="H4326" si="11881">IF(C4326=1,1,0)+IF(C4327=1,2,0)+IF(C4328=1,3,0)+IF(C4329=1,4,0)</f>
        <v>2</v>
      </c>
      <c r="I4326">
        <f t="shared" ref="I4326" si="11882">D4326</f>
        <v>3750</v>
      </c>
      <c r="J4326">
        <f t="shared" ref="J4326" si="11883">E4326</f>
        <v>267.7</v>
      </c>
      <c r="K4326">
        <f t="shared" ref="K4326" si="11884">E4327</f>
        <v>76.2</v>
      </c>
      <c r="L4326">
        <f t="shared" ref="L4326" si="11885">E4328</f>
        <v>105.7</v>
      </c>
      <c r="M4326">
        <f t="shared" ref="M4326" si="11886">E4329</f>
        <v>267.7</v>
      </c>
      <c r="N4326">
        <f t="shared" ref="N4326" si="11887">F4326</f>
        <v>6.7799999999999999E-2</v>
      </c>
      <c r="O4326">
        <f t="shared" ref="O4326" si="11888">F4327</f>
        <v>1.43E-2</v>
      </c>
      <c r="P4326">
        <f t="shared" ref="P4326" si="11889">F4328</f>
        <v>2.8899999999999999E-2</v>
      </c>
      <c r="Q4326">
        <f t="shared" ref="Q4326" si="11890">F4329</f>
        <v>5.0299999999999997E-2</v>
      </c>
    </row>
    <row r="4327" spans="1:17" x14ac:dyDescent="0.25">
      <c r="A4327">
        <v>1082</v>
      </c>
      <c r="B4327" t="s">
        <v>7</v>
      </c>
      <c r="C4327">
        <v>1</v>
      </c>
      <c r="D4327">
        <v>3750</v>
      </c>
      <c r="E4327">
        <v>76.2</v>
      </c>
      <c r="F4327">
        <v>1.43E-2</v>
      </c>
    </row>
    <row r="4328" spans="1:17" x14ac:dyDescent="0.25">
      <c r="A4328">
        <v>1082</v>
      </c>
      <c r="B4328" t="s">
        <v>8</v>
      </c>
      <c r="C4328">
        <v>0</v>
      </c>
      <c r="D4328">
        <v>3750</v>
      </c>
      <c r="E4328">
        <v>105.7</v>
      </c>
      <c r="F4328">
        <v>2.8899999999999999E-2</v>
      </c>
    </row>
    <row r="4329" spans="1:17" x14ac:dyDescent="0.25">
      <c r="A4329">
        <v>1082</v>
      </c>
      <c r="B4329" t="s">
        <v>9</v>
      </c>
      <c r="C4329">
        <v>0</v>
      </c>
      <c r="D4329">
        <v>3750</v>
      </c>
      <c r="E4329">
        <v>267.7</v>
      </c>
      <c r="F4329">
        <v>5.0299999999999997E-2</v>
      </c>
    </row>
    <row r="4330" spans="1:17" x14ac:dyDescent="0.25">
      <c r="A4330">
        <v>1083</v>
      </c>
      <c r="B4330" t="s">
        <v>6</v>
      </c>
      <c r="C4330">
        <v>0</v>
      </c>
      <c r="D4330">
        <v>3750</v>
      </c>
      <c r="E4330">
        <v>76.2</v>
      </c>
      <c r="F4330">
        <v>0.25369999999999998</v>
      </c>
      <c r="G4330">
        <f t="shared" ref="G4330" si="11891">A4330</f>
        <v>1083</v>
      </c>
      <c r="H4330">
        <f t="shared" ref="H4330" si="11892">IF(C4330=1,1,0)+IF(C4331=1,2,0)+IF(C4332=1,3,0)+IF(C4333=1,4,0)</f>
        <v>3</v>
      </c>
      <c r="I4330">
        <f t="shared" ref="I4330" si="11893">D4330</f>
        <v>3750</v>
      </c>
      <c r="J4330">
        <f t="shared" ref="J4330" si="11894">E4330</f>
        <v>76.2</v>
      </c>
      <c r="K4330">
        <f t="shared" ref="K4330" si="11895">E4331</f>
        <v>12.7</v>
      </c>
      <c r="L4330">
        <f t="shared" ref="L4330" si="11896">E4332</f>
        <v>37.700000000000003</v>
      </c>
      <c r="M4330">
        <f t="shared" ref="M4330" si="11897">E4333</f>
        <v>76.2</v>
      </c>
      <c r="N4330">
        <f t="shared" ref="N4330" si="11898">F4330</f>
        <v>0.25369999999999998</v>
      </c>
      <c r="O4330">
        <f t="shared" ref="O4330" si="11899">F4331</f>
        <v>0.68169999999999997</v>
      </c>
      <c r="P4330">
        <f t="shared" ref="P4330" si="11900">F4332</f>
        <v>2.3014000000000001</v>
      </c>
      <c r="Q4330">
        <f t="shared" ref="Q4330" si="11901">F4333</f>
        <v>0.14979999999999999</v>
      </c>
    </row>
    <row r="4331" spans="1:17" x14ac:dyDescent="0.25">
      <c r="A4331">
        <v>1083</v>
      </c>
      <c r="B4331" t="s">
        <v>7</v>
      </c>
      <c r="C4331">
        <v>0</v>
      </c>
      <c r="D4331">
        <v>3750</v>
      </c>
      <c r="E4331">
        <v>12.7</v>
      </c>
      <c r="F4331">
        <v>0.68169999999999997</v>
      </c>
    </row>
    <row r="4332" spans="1:17" x14ac:dyDescent="0.25">
      <c r="A4332">
        <v>1083</v>
      </c>
      <c r="B4332" t="s">
        <v>8</v>
      </c>
      <c r="C4332">
        <v>1</v>
      </c>
      <c r="D4332">
        <v>3750</v>
      </c>
      <c r="E4332">
        <v>37.700000000000003</v>
      </c>
      <c r="F4332">
        <v>2.3014000000000001</v>
      </c>
    </row>
    <row r="4333" spans="1:17" x14ac:dyDescent="0.25">
      <c r="A4333">
        <v>1083</v>
      </c>
      <c r="B4333" t="s">
        <v>9</v>
      </c>
      <c r="C4333">
        <v>0</v>
      </c>
      <c r="D4333">
        <v>3750</v>
      </c>
      <c r="E4333">
        <v>76.2</v>
      </c>
      <c r="F4333">
        <v>0.14979999999999999</v>
      </c>
    </row>
    <row r="4334" spans="1:17" x14ac:dyDescent="0.25">
      <c r="A4334">
        <v>1084</v>
      </c>
      <c r="B4334" t="s">
        <v>6</v>
      </c>
      <c r="C4334">
        <v>0</v>
      </c>
      <c r="D4334">
        <v>2916.7</v>
      </c>
      <c r="E4334">
        <v>61.8</v>
      </c>
      <c r="F4334">
        <v>0.25369999999999998</v>
      </c>
      <c r="G4334">
        <f t="shared" ref="G4334" si="11902">A4334</f>
        <v>1084</v>
      </c>
      <c r="H4334">
        <f t="shared" ref="H4334" si="11903">IF(C4334=1,1,0)+IF(C4335=1,2,0)+IF(C4336=1,3,0)+IF(C4337=1,4,0)</f>
        <v>3</v>
      </c>
      <c r="I4334">
        <f t="shared" ref="I4334" si="11904">D4334</f>
        <v>2916.7</v>
      </c>
      <c r="J4334">
        <f t="shared" ref="J4334" si="11905">E4334</f>
        <v>61.8</v>
      </c>
      <c r="K4334">
        <f t="shared" ref="K4334" si="11906">E4335</f>
        <v>10.3</v>
      </c>
      <c r="L4334">
        <f t="shared" ref="L4334" si="11907">E4336</f>
        <v>35.299999999999997</v>
      </c>
      <c r="M4334">
        <f t="shared" ref="M4334" si="11908">E4337</f>
        <v>61.8</v>
      </c>
      <c r="N4334">
        <f t="shared" ref="N4334" si="11909">F4334</f>
        <v>0.25369999999999998</v>
      </c>
      <c r="O4334">
        <f t="shared" ref="O4334" si="11910">F4335</f>
        <v>0.68169999999999997</v>
      </c>
      <c r="P4334">
        <f t="shared" ref="P4334" si="11911">F4336</f>
        <v>2.3014000000000001</v>
      </c>
      <c r="Q4334">
        <f t="shared" ref="Q4334" si="11912">F4337</f>
        <v>0.14979999999999999</v>
      </c>
    </row>
    <row r="4335" spans="1:17" x14ac:dyDescent="0.25">
      <c r="A4335">
        <v>1084</v>
      </c>
      <c r="B4335" t="s">
        <v>7</v>
      </c>
      <c r="C4335">
        <v>0</v>
      </c>
      <c r="D4335">
        <v>2916.7</v>
      </c>
      <c r="E4335">
        <v>10.3</v>
      </c>
      <c r="F4335">
        <v>0.68169999999999997</v>
      </c>
    </row>
    <row r="4336" spans="1:17" x14ac:dyDescent="0.25">
      <c r="A4336">
        <v>1084</v>
      </c>
      <c r="B4336" t="s">
        <v>8</v>
      </c>
      <c r="C4336">
        <v>1</v>
      </c>
      <c r="D4336">
        <v>2916.7</v>
      </c>
      <c r="E4336">
        <v>35.299999999999997</v>
      </c>
      <c r="F4336">
        <v>2.3014000000000001</v>
      </c>
    </row>
    <row r="4337" spans="1:17" x14ac:dyDescent="0.25">
      <c r="A4337">
        <v>1084</v>
      </c>
      <c r="B4337" t="s">
        <v>9</v>
      </c>
      <c r="C4337">
        <v>0</v>
      </c>
      <c r="D4337">
        <v>2916.7</v>
      </c>
      <c r="E4337">
        <v>61.8</v>
      </c>
      <c r="F4337">
        <v>0.14979999999999999</v>
      </c>
    </row>
    <row r="4338" spans="1:17" x14ac:dyDescent="0.25">
      <c r="A4338">
        <v>1085</v>
      </c>
      <c r="B4338" t="s">
        <v>6</v>
      </c>
      <c r="C4338">
        <v>0</v>
      </c>
      <c r="D4338">
        <v>2083.3000000000002</v>
      </c>
      <c r="E4338">
        <v>111.9</v>
      </c>
      <c r="F4338">
        <v>6.7799999999999999E-2</v>
      </c>
      <c r="G4338">
        <f t="shared" ref="G4338" si="11913">A4338</f>
        <v>1085</v>
      </c>
      <c r="H4338">
        <f t="shared" ref="H4338" si="11914">IF(C4338=1,1,0)+IF(C4339=1,2,0)+IF(C4340=1,3,0)+IF(C4341=1,4,0)</f>
        <v>3</v>
      </c>
      <c r="I4338">
        <f t="shared" ref="I4338" si="11915">D4338</f>
        <v>2083.3000000000002</v>
      </c>
      <c r="J4338">
        <f t="shared" ref="J4338" si="11916">E4338</f>
        <v>111.9</v>
      </c>
      <c r="K4338">
        <f t="shared" ref="K4338" si="11917">E4339</f>
        <v>47.4</v>
      </c>
      <c r="L4338">
        <f t="shared" ref="L4338" si="11918">E4340</f>
        <v>82.4</v>
      </c>
      <c r="M4338">
        <f t="shared" ref="M4338" si="11919">E4341</f>
        <v>111.9</v>
      </c>
      <c r="N4338">
        <f t="shared" ref="N4338" si="11920">F4338</f>
        <v>6.7799999999999999E-2</v>
      </c>
      <c r="O4338">
        <f t="shared" ref="O4338" si="11921">F4339</f>
        <v>1.0200000000000001E-2</v>
      </c>
      <c r="P4338">
        <f t="shared" ref="P4338" si="11922">F4340</f>
        <v>2.0899999999999998E-2</v>
      </c>
      <c r="Q4338">
        <f t="shared" ref="Q4338" si="11923">F4341</f>
        <v>7.8899999999999998E-2</v>
      </c>
    </row>
    <row r="4339" spans="1:17" x14ac:dyDescent="0.25">
      <c r="A4339">
        <v>1085</v>
      </c>
      <c r="B4339" t="s">
        <v>7</v>
      </c>
      <c r="C4339">
        <v>0</v>
      </c>
      <c r="D4339">
        <v>2083.3000000000002</v>
      </c>
      <c r="E4339">
        <v>47.4</v>
      </c>
      <c r="F4339">
        <v>1.0200000000000001E-2</v>
      </c>
    </row>
    <row r="4340" spans="1:17" x14ac:dyDescent="0.25">
      <c r="A4340">
        <v>1085</v>
      </c>
      <c r="B4340" t="s">
        <v>8</v>
      </c>
      <c r="C4340">
        <v>1</v>
      </c>
      <c r="D4340">
        <v>2083.3000000000002</v>
      </c>
      <c r="E4340">
        <v>82.4</v>
      </c>
      <c r="F4340">
        <v>2.0899999999999998E-2</v>
      </c>
    </row>
    <row r="4341" spans="1:17" x14ac:dyDescent="0.25">
      <c r="A4341">
        <v>1085</v>
      </c>
      <c r="B4341" t="s">
        <v>9</v>
      </c>
      <c r="C4341">
        <v>0</v>
      </c>
      <c r="D4341">
        <v>2083.3000000000002</v>
      </c>
      <c r="E4341">
        <v>111.9</v>
      </c>
      <c r="F4341">
        <v>7.8899999999999998E-2</v>
      </c>
    </row>
    <row r="4342" spans="1:17" x14ac:dyDescent="0.25">
      <c r="A4342">
        <v>1086</v>
      </c>
      <c r="B4342" t="s">
        <v>6</v>
      </c>
      <c r="C4342">
        <v>0</v>
      </c>
      <c r="D4342">
        <v>12500</v>
      </c>
      <c r="E4342">
        <v>227.4</v>
      </c>
      <c r="F4342">
        <v>0.25369999999999998</v>
      </c>
      <c r="G4342">
        <f t="shared" ref="G4342" si="11924">A4342</f>
        <v>1086</v>
      </c>
      <c r="H4342">
        <f t="shared" ref="H4342" si="11925">IF(C4342=1,1,0)+IF(C4343=1,2,0)+IF(C4344=1,3,0)+IF(C4345=1,4,0)</f>
        <v>2</v>
      </c>
      <c r="I4342">
        <f t="shared" ref="I4342" si="11926">D4342</f>
        <v>12500</v>
      </c>
      <c r="J4342">
        <f t="shared" ref="J4342" si="11927">E4342</f>
        <v>227.4</v>
      </c>
      <c r="K4342">
        <f t="shared" ref="K4342" si="11928">E4343</f>
        <v>37.9</v>
      </c>
      <c r="L4342">
        <f t="shared" ref="L4342" si="11929">E4344</f>
        <v>62.9</v>
      </c>
      <c r="M4342">
        <f t="shared" ref="M4342" si="11930">E4345</f>
        <v>227.4</v>
      </c>
      <c r="N4342">
        <f t="shared" ref="N4342" si="11931">F4342</f>
        <v>0.25369999999999998</v>
      </c>
      <c r="O4342">
        <f t="shared" ref="O4342" si="11932">F4343</f>
        <v>0.7369</v>
      </c>
      <c r="P4342">
        <f t="shared" ref="P4342" si="11933">F4344</f>
        <v>2.3100999999999998</v>
      </c>
      <c r="Q4342">
        <f t="shared" ref="Q4342" si="11934">F4345</f>
        <v>0.14979999999999999</v>
      </c>
    </row>
    <row r="4343" spans="1:17" x14ac:dyDescent="0.25">
      <c r="A4343">
        <v>1086</v>
      </c>
      <c r="B4343" t="s">
        <v>7</v>
      </c>
      <c r="C4343">
        <v>1</v>
      </c>
      <c r="D4343">
        <v>12500</v>
      </c>
      <c r="E4343">
        <v>37.9</v>
      </c>
      <c r="F4343">
        <v>0.7369</v>
      </c>
    </row>
    <row r="4344" spans="1:17" x14ac:dyDescent="0.25">
      <c r="A4344">
        <v>1086</v>
      </c>
      <c r="B4344" t="s">
        <v>8</v>
      </c>
      <c r="C4344">
        <v>0</v>
      </c>
      <c r="D4344">
        <v>12500</v>
      </c>
      <c r="E4344">
        <v>62.9</v>
      </c>
      <c r="F4344">
        <v>2.3100999999999998</v>
      </c>
    </row>
    <row r="4345" spans="1:17" x14ac:dyDescent="0.25">
      <c r="A4345">
        <v>1086</v>
      </c>
      <c r="B4345" t="s">
        <v>9</v>
      </c>
      <c r="C4345">
        <v>0</v>
      </c>
      <c r="D4345">
        <v>12500</v>
      </c>
      <c r="E4345">
        <v>227.4</v>
      </c>
      <c r="F4345">
        <v>0.14979999999999999</v>
      </c>
    </row>
    <row r="4346" spans="1:17" x14ac:dyDescent="0.25">
      <c r="A4346">
        <v>1087</v>
      </c>
      <c r="B4346" t="s">
        <v>6</v>
      </c>
      <c r="C4346">
        <v>0</v>
      </c>
      <c r="D4346">
        <v>3750</v>
      </c>
      <c r="E4346">
        <v>76.2</v>
      </c>
      <c r="F4346">
        <v>0.25369999999999998</v>
      </c>
      <c r="G4346">
        <f t="shared" ref="G4346" si="11935">A4346</f>
        <v>1087</v>
      </c>
      <c r="H4346">
        <f t="shared" ref="H4346" si="11936">IF(C4346=1,1,0)+IF(C4347=1,2,0)+IF(C4348=1,3,0)+IF(C4349=1,4,0)</f>
        <v>3</v>
      </c>
      <c r="I4346">
        <f t="shared" ref="I4346" si="11937">D4346</f>
        <v>3750</v>
      </c>
      <c r="J4346">
        <f t="shared" ref="J4346" si="11938">E4346</f>
        <v>76.2</v>
      </c>
      <c r="K4346">
        <f t="shared" ref="K4346" si="11939">E4347</f>
        <v>12.7</v>
      </c>
      <c r="L4346">
        <f t="shared" ref="L4346" si="11940">E4348</f>
        <v>37.700000000000003</v>
      </c>
      <c r="M4346">
        <f t="shared" ref="M4346" si="11941">E4349</f>
        <v>76.2</v>
      </c>
      <c r="N4346">
        <f t="shared" ref="N4346" si="11942">F4346</f>
        <v>0.25369999999999998</v>
      </c>
      <c r="O4346">
        <f t="shared" ref="O4346" si="11943">F4347</f>
        <v>0.68169999999999997</v>
      </c>
      <c r="P4346">
        <f t="shared" ref="P4346" si="11944">F4348</f>
        <v>2.3014000000000001</v>
      </c>
      <c r="Q4346">
        <f t="shared" ref="Q4346" si="11945">F4349</f>
        <v>0.14979999999999999</v>
      </c>
    </row>
    <row r="4347" spans="1:17" x14ac:dyDescent="0.25">
      <c r="A4347">
        <v>1087</v>
      </c>
      <c r="B4347" t="s">
        <v>7</v>
      </c>
      <c r="C4347">
        <v>0</v>
      </c>
      <c r="D4347">
        <v>3750</v>
      </c>
      <c r="E4347">
        <v>12.7</v>
      </c>
      <c r="F4347">
        <v>0.68169999999999997</v>
      </c>
    </row>
    <row r="4348" spans="1:17" x14ac:dyDescent="0.25">
      <c r="A4348">
        <v>1087</v>
      </c>
      <c r="B4348" t="s">
        <v>8</v>
      </c>
      <c r="C4348">
        <v>1</v>
      </c>
      <c r="D4348">
        <v>3750</v>
      </c>
      <c r="E4348">
        <v>37.700000000000003</v>
      </c>
      <c r="F4348">
        <v>2.3014000000000001</v>
      </c>
    </row>
    <row r="4349" spans="1:17" x14ac:dyDescent="0.25">
      <c r="A4349">
        <v>1087</v>
      </c>
      <c r="B4349" t="s">
        <v>9</v>
      </c>
      <c r="C4349">
        <v>0</v>
      </c>
      <c r="D4349">
        <v>3750</v>
      </c>
      <c r="E4349">
        <v>76.2</v>
      </c>
      <c r="F4349">
        <v>0.14979999999999999</v>
      </c>
    </row>
    <row r="4350" spans="1:17" x14ac:dyDescent="0.25">
      <c r="A4350">
        <v>1088</v>
      </c>
      <c r="B4350" t="s">
        <v>6</v>
      </c>
      <c r="C4350">
        <v>0</v>
      </c>
      <c r="D4350">
        <v>1250</v>
      </c>
      <c r="E4350">
        <v>33</v>
      </c>
      <c r="F4350">
        <v>0.25369999999999998</v>
      </c>
      <c r="G4350">
        <f t="shared" ref="G4350" si="11946">A4350</f>
        <v>1088</v>
      </c>
      <c r="H4350">
        <f t="shared" ref="H4350" si="11947">IF(C4350=1,1,0)+IF(C4351=1,2,0)+IF(C4352=1,3,0)+IF(C4353=1,4,0)</f>
        <v>3</v>
      </c>
      <c r="I4350">
        <f t="shared" ref="I4350" si="11948">D4350</f>
        <v>1250</v>
      </c>
      <c r="J4350">
        <f t="shared" ref="J4350" si="11949">E4350</f>
        <v>33</v>
      </c>
      <c r="K4350">
        <f t="shared" ref="K4350" si="11950">E4351</f>
        <v>5.5</v>
      </c>
      <c r="L4350">
        <f t="shared" ref="L4350" si="11951">E4352</f>
        <v>30.5</v>
      </c>
      <c r="M4350">
        <f t="shared" ref="M4350" si="11952">E4353</f>
        <v>33</v>
      </c>
      <c r="N4350">
        <f t="shared" ref="N4350" si="11953">F4350</f>
        <v>0.25369999999999998</v>
      </c>
      <c r="O4350">
        <f t="shared" ref="O4350" si="11954">F4351</f>
        <v>5.3100000000000001E-2</v>
      </c>
      <c r="P4350">
        <f t="shared" ref="P4350" si="11955">F4352</f>
        <v>5.1999999999999998E-3</v>
      </c>
      <c r="Q4350">
        <f t="shared" ref="Q4350" si="11956">F4353</f>
        <v>0.14979999999999999</v>
      </c>
    </row>
    <row r="4351" spans="1:17" x14ac:dyDescent="0.25">
      <c r="A4351">
        <v>1088</v>
      </c>
      <c r="B4351" t="s">
        <v>7</v>
      </c>
      <c r="C4351">
        <v>0</v>
      </c>
      <c r="D4351">
        <v>1250</v>
      </c>
      <c r="E4351">
        <v>5.5</v>
      </c>
      <c r="F4351">
        <v>5.3100000000000001E-2</v>
      </c>
    </row>
    <row r="4352" spans="1:17" x14ac:dyDescent="0.25">
      <c r="A4352">
        <v>1088</v>
      </c>
      <c r="B4352" t="s">
        <v>8</v>
      </c>
      <c r="C4352">
        <v>1</v>
      </c>
      <c r="D4352">
        <v>1250</v>
      </c>
      <c r="E4352">
        <v>30.5</v>
      </c>
      <c r="F4352">
        <v>5.1999999999999998E-3</v>
      </c>
    </row>
    <row r="4353" spans="1:17" x14ac:dyDescent="0.25">
      <c r="A4353">
        <v>1088</v>
      </c>
      <c r="B4353" t="s">
        <v>9</v>
      </c>
      <c r="C4353">
        <v>0</v>
      </c>
      <c r="D4353">
        <v>1250</v>
      </c>
      <c r="E4353">
        <v>33</v>
      </c>
      <c r="F4353">
        <v>0.14979999999999999</v>
      </c>
    </row>
    <row r="4354" spans="1:17" x14ac:dyDescent="0.25">
      <c r="A4354">
        <v>1089</v>
      </c>
      <c r="B4354" t="s">
        <v>6</v>
      </c>
      <c r="C4354">
        <v>0</v>
      </c>
      <c r="D4354">
        <v>2916.7</v>
      </c>
      <c r="E4354">
        <v>61.8</v>
      </c>
      <c r="F4354">
        <v>0.25369999999999998</v>
      </c>
      <c r="G4354">
        <f t="shared" ref="G4354" si="11957">A4354</f>
        <v>1089</v>
      </c>
      <c r="H4354">
        <f t="shared" ref="H4354" si="11958">IF(C4354=1,1,0)+IF(C4355=1,2,0)+IF(C4356=1,3,0)+IF(C4357=1,4,0)</f>
        <v>3</v>
      </c>
      <c r="I4354">
        <f t="shared" ref="I4354" si="11959">D4354</f>
        <v>2916.7</v>
      </c>
      <c r="J4354">
        <f t="shared" ref="J4354" si="11960">E4354</f>
        <v>61.8</v>
      </c>
      <c r="K4354">
        <f t="shared" ref="K4354" si="11961">E4355</f>
        <v>10.3</v>
      </c>
      <c r="L4354">
        <f t="shared" ref="L4354" si="11962">E4356</f>
        <v>35.299999999999997</v>
      </c>
      <c r="M4354">
        <f t="shared" ref="M4354" si="11963">E4357</f>
        <v>61.8</v>
      </c>
      <c r="N4354">
        <f t="shared" ref="N4354" si="11964">F4354</f>
        <v>0.25369999999999998</v>
      </c>
      <c r="O4354">
        <f t="shared" ref="O4354" si="11965">F4355</f>
        <v>0.68169999999999997</v>
      </c>
      <c r="P4354">
        <f t="shared" ref="P4354" si="11966">F4356</f>
        <v>2.3014000000000001</v>
      </c>
      <c r="Q4354">
        <f t="shared" ref="Q4354" si="11967">F4357</f>
        <v>0.14979999999999999</v>
      </c>
    </row>
    <row r="4355" spans="1:17" x14ac:dyDescent="0.25">
      <c r="A4355">
        <v>1089</v>
      </c>
      <c r="B4355" t="s">
        <v>7</v>
      </c>
      <c r="C4355">
        <v>0</v>
      </c>
      <c r="D4355">
        <v>2916.7</v>
      </c>
      <c r="E4355">
        <v>10.3</v>
      </c>
      <c r="F4355">
        <v>0.68169999999999997</v>
      </c>
    </row>
    <row r="4356" spans="1:17" x14ac:dyDescent="0.25">
      <c r="A4356">
        <v>1089</v>
      </c>
      <c r="B4356" t="s">
        <v>8</v>
      </c>
      <c r="C4356">
        <v>1</v>
      </c>
      <c r="D4356">
        <v>2916.7</v>
      </c>
      <c r="E4356">
        <v>35.299999999999997</v>
      </c>
      <c r="F4356">
        <v>2.3014000000000001</v>
      </c>
    </row>
    <row r="4357" spans="1:17" x14ac:dyDescent="0.25">
      <c r="A4357">
        <v>1089</v>
      </c>
      <c r="B4357" t="s">
        <v>9</v>
      </c>
      <c r="C4357">
        <v>0</v>
      </c>
      <c r="D4357">
        <v>2916.7</v>
      </c>
      <c r="E4357">
        <v>61.8</v>
      </c>
      <c r="F4357">
        <v>0.14979999999999999</v>
      </c>
    </row>
    <row r="4358" spans="1:17" x14ac:dyDescent="0.25">
      <c r="A4358">
        <v>1090</v>
      </c>
      <c r="B4358" t="s">
        <v>6</v>
      </c>
      <c r="C4358">
        <v>0</v>
      </c>
      <c r="D4358">
        <v>4583.3</v>
      </c>
      <c r="E4358">
        <v>90.6</v>
      </c>
      <c r="F4358">
        <v>0.25369999999999998</v>
      </c>
      <c r="G4358">
        <f t="shared" ref="G4358" si="11968">A4358</f>
        <v>1090</v>
      </c>
      <c r="H4358">
        <f t="shared" ref="H4358" si="11969">IF(C4358=1,1,0)+IF(C4359=1,2,0)+IF(C4360=1,3,0)+IF(C4361=1,4,0)</f>
        <v>2</v>
      </c>
      <c r="I4358">
        <f t="shared" ref="I4358" si="11970">D4358</f>
        <v>4583.3</v>
      </c>
      <c r="J4358">
        <f t="shared" ref="J4358" si="11971">E4358</f>
        <v>90.6</v>
      </c>
      <c r="K4358">
        <f t="shared" ref="K4358" si="11972">E4359</f>
        <v>15.1</v>
      </c>
      <c r="L4358">
        <f t="shared" ref="L4358" si="11973">E4360</f>
        <v>40.1</v>
      </c>
      <c r="M4358">
        <f t="shared" ref="M4358" si="11974">E4361</f>
        <v>90.6</v>
      </c>
      <c r="N4358">
        <f t="shared" ref="N4358" si="11975">F4358</f>
        <v>0.25369999999999998</v>
      </c>
      <c r="O4358">
        <f t="shared" ref="O4358" si="11976">F4359</f>
        <v>5.3100000000000001E-2</v>
      </c>
      <c r="P4358">
        <f t="shared" ref="P4358" si="11977">F4360</f>
        <v>5.1999999999999998E-3</v>
      </c>
      <c r="Q4358">
        <f t="shared" ref="Q4358" si="11978">F4361</f>
        <v>0.14979999999999999</v>
      </c>
    </row>
    <row r="4359" spans="1:17" x14ac:dyDescent="0.25">
      <c r="A4359">
        <v>1090</v>
      </c>
      <c r="B4359" t="s">
        <v>7</v>
      </c>
      <c r="C4359">
        <v>1</v>
      </c>
      <c r="D4359">
        <v>4583.3</v>
      </c>
      <c r="E4359">
        <v>15.1</v>
      </c>
      <c r="F4359">
        <v>5.3100000000000001E-2</v>
      </c>
    </row>
    <row r="4360" spans="1:17" x14ac:dyDescent="0.25">
      <c r="A4360">
        <v>1090</v>
      </c>
      <c r="B4360" t="s">
        <v>8</v>
      </c>
      <c r="C4360">
        <v>0</v>
      </c>
      <c r="D4360">
        <v>4583.3</v>
      </c>
      <c r="E4360">
        <v>40.1</v>
      </c>
      <c r="F4360">
        <v>5.1999999999999998E-3</v>
      </c>
    </row>
    <row r="4361" spans="1:17" x14ac:dyDescent="0.25">
      <c r="A4361">
        <v>1090</v>
      </c>
      <c r="B4361" t="s">
        <v>9</v>
      </c>
      <c r="C4361">
        <v>0</v>
      </c>
      <c r="D4361">
        <v>4583.3</v>
      </c>
      <c r="E4361">
        <v>90.6</v>
      </c>
      <c r="F4361">
        <v>0.14979999999999999</v>
      </c>
    </row>
    <row r="4362" spans="1:17" x14ac:dyDescent="0.25">
      <c r="A4362">
        <v>1091</v>
      </c>
      <c r="B4362" t="s">
        <v>6</v>
      </c>
      <c r="C4362">
        <v>0</v>
      </c>
      <c r="D4362">
        <v>12500</v>
      </c>
      <c r="E4362">
        <v>227.4</v>
      </c>
      <c r="F4362">
        <v>0.25369999999999998</v>
      </c>
      <c r="G4362">
        <f t="shared" ref="G4362" si="11979">A4362</f>
        <v>1091</v>
      </c>
      <c r="H4362">
        <f t="shared" ref="H4362" si="11980">IF(C4362=1,1,0)+IF(C4363=1,2,0)+IF(C4364=1,3,0)+IF(C4365=1,4,0)</f>
        <v>2</v>
      </c>
      <c r="I4362">
        <f t="shared" ref="I4362" si="11981">D4362</f>
        <v>12500</v>
      </c>
      <c r="J4362">
        <f t="shared" ref="J4362" si="11982">E4362</f>
        <v>227.4</v>
      </c>
      <c r="K4362">
        <f t="shared" ref="K4362" si="11983">E4363</f>
        <v>37.9</v>
      </c>
      <c r="L4362">
        <f t="shared" ref="L4362" si="11984">E4364</f>
        <v>62.9</v>
      </c>
      <c r="M4362">
        <f t="shared" ref="M4362" si="11985">E4365</f>
        <v>227.4</v>
      </c>
      <c r="N4362">
        <f t="shared" ref="N4362" si="11986">F4362</f>
        <v>0.25369999999999998</v>
      </c>
      <c r="O4362">
        <f t="shared" ref="O4362" si="11987">F4363</f>
        <v>0.68169999999999997</v>
      </c>
      <c r="P4362">
        <f t="shared" ref="P4362" si="11988">F4364</f>
        <v>2.3014000000000001</v>
      </c>
      <c r="Q4362">
        <f t="shared" ref="Q4362" si="11989">F4365</f>
        <v>0.14979999999999999</v>
      </c>
    </row>
    <row r="4363" spans="1:17" x14ac:dyDescent="0.25">
      <c r="A4363">
        <v>1091</v>
      </c>
      <c r="B4363" t="s">
        <v>7</v>
      </c>
      <c r="C4363">
        <v>1</v>
      </c>
      <c r="D4363">
        <v>12500</v>
      </c>
      <c r="E4363">
        <v>37.9</v>
      </c>
      <c r="F4363">
        <v>0.68169999999999997</v>
      </c>
    </row>
    <row r="4364" spans="1:17" x14ac:dyDescent="0.25">
      <c r="A4364">
        <v>1091</v>
      </c>
      <c r="B4364" t="s">
        <v>8</v>
      </c>
      <c r="C4364">
        <v>0</v>
      </c>
      <c r="D4364">
        <v>12500</v>
      </c>
      <c r="E4364">
        <v>62.9</v>
      </c>
      <c r="F4364">
        <v>2.3014000000000001</v>
      </c>
    </row>
    <row r="4365" spans="1:17" x14ac:dyDescent="0.25">
      <c r="A4365">
        <v>1091</v>
      </c>
      <c r="B4365" t="s">
        <v>9</v>
      </c>
      <c r="C4365">
        <v>0</v>
      </c>
      <c r="D4365">
        <v>12500</v>
      </c>
      <c r="E4365">
        <v>227.4</v>
      </c>
      <c r="F4365">
        <v>0.14979999999999999</v>
      </c>
    </row>
    <row r="4366" spans="1:17" x14ac:dyDescent="0.25">
      <c r="A4366">
        <v>1092</v>
      </c>
      <c r="B4366" t="s">
        <v>6</v>
      </c>
      <c r="C4366">
        <v>0</v>
      </c>
      <c r="D4366">
        <v>1250</v>
      </c>
      <c r="E4366">
        <v>33</v>
      </c>
      <c r="F4366">
        <v>0.25369999999999998</v>
      </c>
      <c r="G4366">
        <f t="shared" ref="G4366" si="11990">A4366</f>
        <v>1092</v>
      </c>
      <c r="H4366">
        <f t="shared" ref="H4366" si="11991">IF(C4366=1,1,0)+IF(C4367=1,2,0)+IF(C4368=1,3,0)+IF(C4369=1,4,0)</f>
        <v>2</v>
      </c>
      <c r="I4366">
        <f t="shared" ref="I4366" si="11992">D4366</f>
        <v>1250</v>
      </c>
      <c r="J4366">
        <f t="shared" ref="J4366" si="11993">E4366</f>
        <v>33</v>
      </c>
      <c r="K4366">
        <f t="shared" ref="K4366" si="11994">E4367</f>
        <v>5.5</v>
      </c>
      <c r="L4366">
        <f t="shared" ref="L4366" si="11995">E4368</f>
        <v>30.5</v>
      </c>
      <c r="M4366">
        <f t="shared" ref="M4366" si="11996">E4369</f>
        <v>33</v>
      </c>
      <c r="N4366">
        <f t="shared" ref="N4366" si="11997">F4366</f>
        <v>0.25369999999999998</v>
      </c>
      <c r="O4366">
        <f t="shared" ref="O4366" si="11998">F4367</f>
        <v>0.68169999999999997</v>
      </c>
      <c r="P4366">
        <f t="shared" ref="P4366" si="11999">F4368</f>
        <v>2.3014000000000001</v>
      </c>
      <c r="Q4366">
        <f t="shared" ref="Q4366" si="12000">F4369</f>
        <v>0.14979999999999999</v>
      </c>
    </row>
    <row r="4367" spans="1:17" x14ac:dyDescent="0.25">
      <c r="A4367">
        <v>1092</v>
      </c>
      <c r="B4367" t="s">
        <v>7</v>
      </c>
      <c r="C4367">
        <v>1</v>
      </c>
      <c r="D4367">
        <v>1250</v>
      </c>
      <c r="E4367">
        <v>5.5</v>
      </c>
      <c r="F4367">
        <v>0.68169999999999997</v>
      </c>
    </row>
    <row r="4368" spans="1:17" x14ac:dyDescent="0.25">
      <c r="A4368">
        <v>1092</v>
      </c>
      <c r="B4368" t="s">
        <v>8</v>
      </c>
      <c r="C4368">
        <v>0</v>
      </c>
      <c r="D4368">
        <v>1250</v>
      </c>
      <c r="E4368">
        <v>30.5</v>
      </c>
      <c r="F4368">
        <v>2.3014000000000001</v>
      </c>
    </row>
    <row r="4369" spans="1:17" x14ac:dyDescent="0.25">
      <c r="A4369">
        <v>1092</v>
      </c>
      <c r="B4369" t="s">
        <v>9</v>
      </c>
      <c r="C4369">
        <v>0</v>
      </c>
      <c r="D4369">
        <v>1250</v>
      </c>
      <c r="E4369">
        <v>33</v>
      </c>
      <c r="F4369">
        <v>0.14979999999999999</v>
      </c>
    </row>
    <row r="4370" spans="1:17" x14ac:dyDescent="0.25">
      <c r="A4370">
        <v>1093</v>
      </c>
      <c r="B4370" t="s">
        <v>6</v>
      </c>
      <c r="C4370">
        <v>0</v>
      </c>
      <c r="D4370">
        <v>2083.3000000000002</v>
      </c>
      <c r="E4370">
        <v>47.4</v>
      </c>
      <c r="F4370">
        <v>0.25369999999999998</v>
      </c>
      <c r="G4370">
        <f t="shared" ref="G4370" si="12001">A4370</f>
        <v>1093</v>
      </c>
      <c r="H4370">
        <f t="shared" ref="H4370" si="12002">IF(C4370=1,1,0)+IF(C4371=1,2,0)+IF(C4372=1,3,0)+IF(C4373=1,4,0)</f>
        <v>3</v>
      </c>
      <c r="I4370">
        <f t="shared" ref="I4370" si="12003">D4370</f>
        <v>2083.3000000000002</v>
      </c>
      <c r="J4370">
        <f t="shared" ref="J4370" si="12004">E4370</f>
        <v>47.4</v>
      </c>
      <c r="K4370">
        <f t="shared" ref="K4370" si="12005">E4371</f>
        <v>7.9</v>
      </c>
      <c r="L4370">
        <f t="shared" ref="L4370" si="12006">E4372</f>
        <v>32.9</v>
      </c>
      <c r="M4370">
        <f t="shared" ref="M4370" si="12007">E4373</f>
        <v>47.4</v>
      </c>
      <c r="N4370">
        <f t="shared" ref="N4370" si="12008">F4370</f>
        <v>0.25369999999999998</v>
      </c>
      <c r="O4370">
        <f t="shared" ref="O4370" si="12009">F4371</f>
        <v>0.7369</v>
      </c>
      <c r="P4370">
        <f t="shared" ref="P4370" si="12010">F4372</f>
        <v>2.3100999999999998</v>
      </c>
      <c r="Q4370">
        <f t="shared" ref="Q4370" si="12011">F4373</f>
        <v>0.14979999999999999</v>
      </c>
    </row>
    <row r="4371" spans="1:17" x14ac:dyDescent="0.25">
      <c r="A4371">
        <v>1093</v>
      </c>
      <c r="B4371" t="s">
        <v>7</v>
      </c>
      <c r="C4371">
        <v>0</v>
      </c>
      <c r="D4371">
        <v>2083.3000000000002</v>
      </c>
      <c r="E4371">
        <v>7.9</v>
      </c>
      <c r="F4371">
        <v>0.7369</v>
      </c>
    </row>
    <row r="4372" spans="1:17" x14ac:dyDescent="0.25">
      <c r="A4372">
        <v>1093</v>
      </c>
      <c r="B4372" t="s">
        <v>8</v>
      </c>
      <c r="C4372">
        <v>1</v>
      </c>
      <c r="D4372">
        <v>2083.3000000000002</v>
      </c>
      <c r="E4372">
        <v>32.9</v>
      </c>
      <c r="F4372">
        <v>2.3100999999999998</v>
      </c>
    </row>
    <row r="4373" spans="1:17" x14ac:dyDescent="0.25">
      <c r="A4373">
        <v>1093</v>
      </c>
      <c r="B4373" t="s">
        <v>9</v>
      </c>
      <c r="C4373">
        <v>0</v>
      </c>
      <c r="D4373">
        <v>2083.3000000000002</v>
      </c>
      <c r="E4373">
        <v>47.4</v>
      </c>
      <c r="F4373">
        <v>0.14979999999999999</v>
      </c>
    </row>
    <row r="4374" spans="1:17" x14ac:dyDescent="0.25">
      <c r="A4374">
        <v>1094</v>
      </c>
      <c r="B4374" t="s">
        <v>6</v>
      </c>
      <c r="C4374">
        <v>1</v>
      </c>
      <c r="D4374">
        <v>5416.7</v>
      </c>
      <c r="E4374">
        <v>17.5</v>
      </c>
      <c r="F4374">
        <v>0.5333</v>
      </c>
      <c r="G4374">
        <f t="shared" ref="G4374" si="12012">A4374</f>
        <v>1094</v>
      </c>
      <c r="H4374">
        <f t="shared" ref="H4374" si="12013">IF(C4374=1,1,0)+IF(C4375=1,2,0)+IF(C4376=1,3,0)+IF(C4377=1,4,0)</f>
        <v>1</v>
      </c>
      <c r="I4374">
        <f t="shared" ref="I4374" si="12014">D4374</f>
        <v>5416.7</v>
      </c>
      <c r="J4374">
        <f t="shared" ref="J4374" si="12015">E4374</f>
        <v>17.5</v>
      </c>
      <c r="K4374">
        <f t="shared" ref="K4374" si="12016">E4375</f>
        <v>247.9</v>
      </c>
      <c r="L4374">
        <f t="shared" ref="L4374" si="12017">E4376</f>
        <v>282.89999999999998</v>
      </c>
      <c r="M4374">
        <f t="shared" ref="M4374" si="12018">E4377</f>
        <v>17.5</v>
      </c>
      <c r="N4374">
        <f t="shared" ref="N4374" si="12019">F4374</f>
        <v>0.5333</v>
      </c>
      <c r="O4374">
        <f t="shared" ref="O4374" si="12020">F4375</f>
        <v>0.24129999999999999</v>
      </c>
      <c r="P4374">
        <f t="shared" ref="P4374" si="12021">F4376</f>
        <v>1.0266</v>
      </c>
      <c r="Q4374">
        <f t="shared" ref="Q4374" si="12022">F4377</f>
        <v>0.45219999999999999</v>
      </c>
    </row>
    <row r="4375" spans="1:17" x14ac:dyDescent="0.25">
      <c r="A4375">
        <v>1094</v>
      </c>
      <c r="B4375" t="s">
        <v>7</v>
      </c>
      <c r="C4375">
        <v>0</v>
      </c>
      <c r="D4375">
        <v>5416.7</v>
      </c>
      <c r="E4375">
        <v>247.9</v>
      </c>
      <c r="F4375">
        <v>0.24129999999999999</v>
      </c>
    </row>
    <row r="4376" spans="1:17" x14ac:dyDescent="0.25">
      <c r="A4376">
        <v>1094</v>
      </c>
      <c r="B4376" t="s">
        <v>8</v>
      </c>
      <c r="C4376">
        <v>0</v>
      </c>
      <c r="D4376">
        <v>5416.7</v>
      </c>
      <c r="E4376">
        <v>282.89999999999998</v>
      </c>
      <c r="F4376">
        <v>1.0266</v>
      </c>
    </row>
    <row r="4377" spans="1:17" x14ac:dyDescent="0.25">
      <c r="A4377">
        <v>1094</v>
      </c>
      <c r="B4377" t="s">
        <v>9</v>
      </c>
      <c r="C4377">
        <v>0</v>
      </c>
      <c r="D4377">
        <v>5416.7</v>
      </c>
      <c r="E4377">
        <v>17.5</v>
      </c>
      <c r="F4377">
        <v>0.45219999999999999</v>
      </c>
    </row>
    <row r="4378" spans="1:17" x14ac:dyDescent="0.25">
      <c r="A4378">
        <v>1095</v>
      </c>
      <c r="B4378" t="s">
        <v>6</v>
      </c>
      <c r="C4378">
        <v>0</v>
      </c>
      <c r="D4378">
        <v>2916.7</v>
      </c>
      <c r="E4378">
        <v>97.8</v>
      </c>
      <c r="F4378">
        <v>0.25369999999999998</v>
      </c>
      <c r="G4378">
        <f t="shared" ref="G4378" si="12023">A4378</f>
        <v>1095</v>
      </c>
      <c r="H4378">
        <f t="shared" ref="H4378" si="12024">IF(C4378=1,1,0)+IF(C4379=1,2,0)+IF(C4380=1,3,0)+IF(C4381=1,4,0)</f>
        <v>2</v>
      </c>
      <c r="I4378">
        <f t="shared" ref="I4378" si="12025">D4378</f>
        <v>2916.7</v>
      </c>
      <c r="J4378">
        <f t="shared" ref="J4378" si="12026">E4378</f>
        <v>97.8</v>
      </c>
      <c r="K4378">
        <f t="shared" ref="K4378" si="12027">E4379</f>
        <v>30.9</v>
      </c>
      <c r="L4378">
        <f t="shared" ref="L4378" si="12028">E4380</f>
        <v>55.9</v>
      </c>
      <c r="M4378">
        <f t="shared" ref="M4378" si="12029">E4381</f>
        <v>97.8</v>
      </c>
      <c r="N4378">
        <f t="shared" ref="N4378" si="12030">F4378</f>
        <v>0.25369999999999998</v>
      </c>
      <c r="O4378">
        <f t="shared" ref="O4378" si="12031">F4379</f>
        <v>0.7369</v>
      </c>
      <c r="P4378">
        <f t="shared" ref="P4378" si="12032">F4380</f>
        <v>2.3100999999999998</v>
      </c>
      <c r="Q4378">
        <f t="shared" ref="Q4378" si="12033">F4381</f>
        <v>0.14979999999999999</v>
      </c>
    </row>
    <row r="4379" spans="1:17" x14ac:dyDescent="0.25">
      <c r="A4379">
        <v>1095</v>
      </c>
      <c r="B4379" t="s">
        <v>7</v>
      </c>
      <c r="C4379">
        <v>1</v>
      </c>
      <c r="D4379">
        <v>2916.7</v>
      </c>
      <c r="E4379">
        <v>30.9</v>
      </c>
      <c r="F4379">
        <v>0.7369</v>
      </c>
    </row>
    <row r="4380" spans="1:17" x14ac:dyDescent="0.25">
      <c r="A4380">
        <v>1095</v>
      </c>
      <c r="B4380" t="s">
        <v>8</v>
      </c>
      <c r="C4380">
        <v>0</v>
      </c>
      <c r="D4380">
        <v>2916.7</v>
      </c>
      <c r="E4380">
        <v>55.9</v>
      </c>
      <c r="F4380">
        <v>2.3100999999999998</v>
      </c>
    </row>
    <row r="4381" spans="1:17" x14ac:dyDescent="0.25">
      <c r="A4381">
        <v>1095</v>
      </c>
      <c r="B4381" t="s">
        <v>9</v>
      </c>
      <c r="C4381">
        <v>0</v>
      </c>
      <c r="D4381">
        <v>2916.7</v>
      </c>
      <c r="E4381">
        <v>97.8</v>
      </c>
      <c r="F4381">
        <v>0.14979999999999999</v>
      </c>
    </row>
    <row r="4382" spans="1:17" x14ac:dyDescent="0.25">
      <c r="A4382">
        <v>1096</v>
      </c>
      <c r="B4382" t="s">
        <v>6</v>
      </c>
      <c r="C4382">
        <v>0</v>
      </c>
      <c r="D4382">
        <v>1250</v>
      </c>
      <c r="E4382">
        <v>16.5</v>
      </c>
      <c r="F4382">
        <v>0.5333</v>
      </c>
      <c r="G4382">
        <f t="shared" ref="G4382" si="12034">A4382</f>
        <v>1096</v>
      </c>
      <c r="H4382">
        <f t="shared" ref="H4382" si="12035">IF(C4382=1,1,0)+IF(C4383=1,2,0)+IF(C4384=1,3,0)+IF(C4385=1,4,0)</f>
        <v>4</v>
      </c>
      <c r="I4382">
        <f t="shared" ref="I4382" si="12036">D4382</f>
        <v>1250</v>
      </c>
      <c r="J4382">
        <f t="shared" ref="J4382" si="12037">E4382</f>
        <v>16.5</v>
      </c>
      <c r="K4382">
        <f t="shared" ref="K4382" si="12038">E4383</f>
        <v>97.1</v>
      </c>
      <c r="L4382">
        <f t="shared" ref="L4382" si="12039">E4384</f>
        <v>132.1</v>
      </c>
      <c r="M4382">
        <f t="shared" ref="M4382" si="12040">E4385</f>
        <v>16.5</v>
      </c>
      <c r="N4382">
        <f t="shared" ref="N4382" si="12041">F4382</f>
        <v>0.5333</v>
      </c>
      <c r="O4382">
        <f t="shared" ref="O4382" si="12042">F4383</f>
        <v>0.24129999999999999</v>
      </c>
      <c r="P4382">
        <f t="shared" ref="P4382" si="12043">F4384</f>
        <v>1.0266</v>
      </c>
      <c r="Q4382">
        <f t="shared" ref="Q4382" si="12044">F4385</f>
        <v>0.45219999999999999</v>
      </c>
    </row>
    <row r="4383" spans="1:17" x14ac:dyDescent="0.25">
      <c r="A4383">
        <v>1096</v>
      </c>
      <c r="B4383" t="s">
        <v>7</v>
      </c>
      <c r="C4383">
        <v>0</v>
      </c>
      <c r="D4383">
        <v>1250</v>
      </c>
      <c r="E4383">
        <v>97.1</v>
      </c>
      <c r="F4383">
        <v>0.24129999999999999</v>
      </c>
    </row>
    <row r="4384" spans="1:17" x14ac:dyDescent="0.25">
      <c r="A4384">
        <v>1096</v>
      </c>
      <c r="B4384" t="s">
        <v>8</v>
      </c>
      <c r="C4384">
        <v>0</v>
      </c>
      <c r="D4384">
        <v>1250</v>
      </c>
      <c r="E4384">
        <v>132.1</v>
      </c>
      <c r="F4384">
        <v>1.0266</v>
      </c>
    </row>
    <row r="4385" spans="1:17" x14ac:dyDescent="0.25">
      <c r="A4385">
        <v>1096</v>
      </c>
      <c r="B4385" t="s">
        <v>9</v>
      </c>
      <c r="C4385">
        <v>1</v>
      </c>
      <c r="D4385">
        <v>1250</v>
      </c>
      <c r="E4385">
        <v>16.5</v>
      </c>
      <c r="F4385">
        <v>0.45219999999999999</v>
      </c>
    </row>
    <row r="4386" spans="1:17" x14ac:dyDescent="0.25">
      <c r="A4386">
        <v>1097</v>
      </c>
      <c r="B4386" t="s">
        <v>6</v>
      </c>
      <c r="C4386">
        <v>0</v>
      </c>
      <c r="D4386">
        <v>2083.3000000000002</v>
      </c>
      <c r="E4386">
        <v>75</v>
      </c>
      <c r="F4386">
        <v>0.25369999999999998</v>
      </c>
      <c r="G4386">
        <f t="shared" ref="G4386" si="12045">A4386</f>
        <v>1097</v>
      </c>
      <c r="H4386">
        <f t="shared" ref="H4386" si="12046">IF(C4386=1,1,0)+IF(C4387=1,2,0)+IF(C4388=1,3,0)+IF(C4389=1,4,0)</f>
        <v>3</v>
      </c>
      <c r="I4386">
        <f t="shared" ref="I4386" si="12047">D4386</f>
        <v>2083.3000000000002</v>
      </c>
      <c r="J4386">
        <f t="shared" ref="J4386" si="12048">E4386</f>
        <v>75</v>
      </c>
      <c r="K4386">
        <f t="shared" ref="K4386" si="12049">E4387</f>
        <v>23.7</v>
      </c>
      <c r="L4386">
        <f t="shared" ref="L4386" si="12050">E4388</f>
        <v>48.7</v>
      </c>
      <c r="M4386">
        <f t="shared" ref="M4386" si="12051">E4389</f>
        <v>75</v>
      </c>
      <c r="N4386">
        <f t="shared" ref="N4386" si="12052">F4386</f>
        <v>0.25369999999999998</v>
      </c>
      <c r="O4386">
        <f t="shared" ref="O4386" si="12053">F4387</f>
        <v>5.3100000000000001E-2</v>
      </c>
      <c r="P4386">
        <f t="shared" ref="P4386" si="12054">F4388</f>
        <v>5.1999999999999998E-3</v>
      </c>
      <c r="Q4386">
        <f t="shared" ref="Q4386" si="12055">F4389</f>
        <v>0.14979999999999999</v>
      </c>
    </row>
    <row r="4387" spans="1:17" x14ac:dyDescent="0.25">
      <c r="A4387">
        <v>1097</v>
      </c>
      <c r="B4387" t="s">
        <v>7</v>
      </c>
      <c r="C4387">
        <v>0</v>
      </c>
      <c r="D4387">
        <v>2083.3000000000002</v>
      </c>
      <c r="E4387">
        <v>23.7</v>
      </c>
      <c r="F4387">
        <v>5.3100000000000001E-2</v>
      </c>
    </row>
    <row r="4388" spans="1:17" x14ac:dyDescent="0.25">
      <c r="A4388">
        <v>1097</v>
      </c>
      <c r="B4388" t="s">
        <v>8</v>
      </c>
      <c r="C4388">
        <v>1</v>
      </c>
      <c r="D4388">
        <v>2083.3000000000002</v>
      </c>
      <c r="E4388">
        <v>48.7</v>
      </c>
      <c r="F4388">
        <v>5.1999999999999998E-3</v>
      </c>
    </row>
    <row r="4389" spans="1:17" x14ac:dyDescent="0.25">
      <c r="A4389">
        <v>1097</v>
      </c>
      <c r="B4389" t="s">
        <v>9</v>
      </c>
      <c r="C4389">
        <v>0</v>
      </c>
      <c r="D4389">
        <v>2083.3000000000002</v>
      </c>
      <c r="E4389">
        <v>75</v>
      </c>
      <c r="F4389">
        <v>0.14979999999999999</v>
      </c>
    </row>
    <row r="4390" spans="1:17" x14ac:dyDescent="0.25">
      <c r="A4390">
        <v>1098</v>
      </c>
      <c r="B4390" t="s">
        <v>6</v>
      </c>
      <c r="C4390">
        <v>0</v>
      </c>
      <c r="D4390">
        <v>2083.3000000000002</v>
      </c>
      <c r="E4390">
        <v>75</v>
      </c>
      <c r="F4390">
        <v>0.25369999999999998</v>
      </c>
      <c r="G4390">
        <f t="shared" ref="G4390" si="12056">A4390</f>
        <v>1098</v>
      </c>
      <c r="H4390">
        <f t="shared" ref="H4390" si="12057">IF(C4390=1,1,0)+IF(C4391=1,2,0)+IF(C4392=1,3,0)+IF(C4393=1,4,0)</f>
        <v>3</v>
      </c>
      <c r="I4390">
        <f t="shared" ref="I4390" si="12058">D4390</f>
        <v>2083.3000000000002</v>
      </c>
      <c r="J4390">
        <f t="shared" ref="J4390" si="12059">E4390</f>
        <v>75</v>
      </c>
      <c r="K4390">
        <f t="shared" ref="K4390" si="12060">E4391</f>
        <v>23.7</v>
      </c>
      <c r="L4390">
        <f t="shared" ref="L4390" si="12061">E4392</f>
        <v>48.7</v>
      </c>
      <c r="M4390">
        <f t="shared" ref="M4390" si="12062">E4393</f>
        <v>75</v>
      </c>
      <c r="N4390">
        <f t="shared" ref="N4390" si="12063">F4390</f>
        <v>0.25369999999999998</v>
      </c>
      <c r="O4390">
        <f t="shared" ref="O4390" si="12064">F4391</f>
        <v>0.68169999999999997</v>
      </c>
      <c r="P4390">
        <f t="shared" ref="P4390" si="12065">F4392</f>
        <v>2.3014000000000001</v>
      </c>
      <c r="Q4390">
        <f t="shared" ref="Q4390" si="12066">F4393</f>
        <v>0.14979999999999999</v>
      </c>
    </row>
    <row r="4391" spans="1:17" x14ac:dyDescent="0.25">
      <c r="A4391">
        <v>1098</v>
      </c>
      <c r="B4391" t="s">
        <v>7</v>
      </c>
      <c r="C4391">
        <v>0</v>
      </c>
      <c r="D4391">
        <v>2083.3000000000002</v>
      </c>
      <c r="E4391">
        <v>23.7</v>
      </c>
      <c r="F4391">
        <v>0.68169999999999997</v>
      </c>
    </row>
    <row r="4392" spans="1:17" x14ac:dyDescent="0.25">
      <c r="A4392">
        <v>1098</v>
      </c>
      <c r="B4392" t="s">
        <v>8</v>
      </c>
      <c r="C4392">
        <v>1</v>
      </c>
      <c r="D4392">
        <v>2083.3000000000002</v>
      </c>
      <c r="E4392">
        <v>48.7</v>
      </c>
      <c r="F4392">
        <v>2.3014000000000001</v>
      </c>
    </row>
    <row r="4393" spans="1:17" x14ac:dyDescent="0.25">
      <c r="A4393">
        <v>1098</v>
      </c>
      <c r="B4393" t="s">
        <v>9</v>
      </c>
      <c r="C4393">
        <v>0</v>
      </c>
      <c r="D4393">
        <v>2083.3000000000002</v>
      </c>
      <c r="E4393">
        <v>75</v>
      </c>
      <c r="F4393">
        <v>0.14979999999999999</v>
      </c>
    </row>
    <row r="4394" spans="1:17" x14ac:dyDescent="0.25">
      <c r="A4394">
        <v>1099</v>
      </c>
      <c r="B4394" t="s">
        <v>6</v>
      </c>
      <c r="C4394">
        <v>0</v>
      </c>
      <c r="D4394">
        <v>2083.3000000000002</v>
      </c>
      <c r="E4394">
        <v>77</v>
      </c>
      <c r="F4394">
        <v>0.25369999999999998</v>
      </c>
      <c r="G4394">
        <f t="shared" ref="G4394" si="12067">A4394</f>
        <v>1099</v>
      </c>
      <c r="H4394">
        <f t="shared" ref="H4394" si="12068">IF(C4394=1,1,0)+IF(C4395=1,2,0)+IF(C4396=1,3,0)+IF(C4397=1,4,0)</f>
        <v>2</v>
      </c>
      <c r="I4394">
        <f t="shared" ref="I4394" si="12069">D4394</f>
        <v>2083.3000000000002</v>
      </c>
      <c r="J4394">
        <f t="shared" ref="J4394" si="12070">E4394</f>
        <v>77</v>
      </c>
      <c r="K4394">
        <f t="shared" ref="K4394" si="12071">E4395</f>
        <v>5.9</v>
      </c>
      <c r="L4394">
        <f t="shared" ref="L4394" si="12072">E4396</f>
        <v>30.9</v>
      </c>
      <c r="M4394">
        <f t="shared" ref="M4394" si="12073">E4397</f>
        <v>77</v>
      </c>
      <c r="N4394">
        <f t="shared" ref="N4394" si="12074">F4394</f>
        <v>0.25369999999999998</v>
      </c>
      <c r="O4394">
        <f t="shared" ref="O4394" si="12075">F4395</f>
        <v>0.68169999999999997</v>
      </c>
      <c r="P4394">
        <f t="shared" ref="P4394" si="12076">F4396</f>
        <v>2.3014000000000001</v>
      </c>
      <c r="Q4394">
        <f t="shared" ref="Q4394" si="12077">F4397</f>
        <v>0.14979999999999999</v>
      </c>
    </row>
    <row r="4395" spans="1:17" x14ac:dyDescent="0.25">
      <c r="A4395">
        <v>1099</v>
      </c>
      <c r="B4395" t="s">
        <v>7</v>
      </c>
      <c r="C4395">
        <v>1</v>
      </c>
      <c r="D4395">
        <v>2083.3000000000002</v>
      </c>
      <c r="E4395">
        <v>5.9</v>
      </c>
      <c r="F4395">
        <v>0.68169999999999997</v>
      </c>
    </row>
    <row r="4396" spans="1:17" x14ac:dyDescent="0.25">
      <c r="A4396">
        <v>1099</v>
      </c>
      <c r="B4396" t="s">
        <v>8</v>
      </c>
      <c r="C4396">
        <v>0</v>
      </c>
      <c r="D4396">
        <v>2083.3000000000002</v>
      </c>
      <c r="E4396">
        <v>30.9</v>
      </c>
      <c r="F4396">
        <v>2.3014000000000001</v>
      </c>
    </row>
    <row r="4397" spans="1:17" x14ac:dyDescent="0.25">
      <c r="A4397">
        <v>1099</v>
      </c>
      <c r="B4397" t="s">
        <v>9</v>
      </c>
      <c r="C4397">
        <v>0</v>
      </c>
      <c r="D4397">
        <v>2083.3000000000002</v>
      </c>
      <c r="E4397">
        <v>77</v>
      </c>
      <c r="F4397">
        <v>0.14979999999999999</v>
      </c>
    </row>
    <row r="4398" spans="1:17" x14ac:dyDescent="0.25">
      <c r="A4398">
        <v>1100</v>
      </c>
      <c r="B4398" t="s">
        <v>6</v>
      </c>
      <c r="C4398">
        <v>0</v>
      </c>
      <c r="D4398">
        <v>2083.3000000000002</v>
      </c>
      <c r="E4398">
        <v>63.2</v>
      </c>
      <c r="F4398">
        <v>0.25369999999999998</v>
      </c>
      <c r="G4398">
        <f t="shared" ref="G4398" si="12078">A4398</f>
        <v>1100</v>
      </c>
      <c r="H4398">
        <f t="shared" ref="H4398" si="12079">IF(C4398=1,1,0)+IF(C4399=1,2,0)+IF(C4400=1,3,0)+IF(C4401=1,4,0)</f>
        <v>2</v>
      </c>
      <c r="I4398">
        <f t="shared" ref="I4398" si="12080">D4398</f>
        <v>2083.3000000000002</v>
      </c>
      <c r="J4398">
        <f t="shared" ref="J4398" si="12081">E4398</f>
        <v>63.2</v>
      </c>
      <c r="K4398">
        <f t="shared" ref="K4398" si="12082">E4399</f>
        <v>15.8</v>
      </c>
      <c r="L4398">
        <f t="shared" ref="L4398" si="12083">E4400</f>
        <v>40.799999999999997</v>
      </c>
      <c r="M4398">
        <f t="shared" ref="M4398" si="12084">E4401</f>
        <v>63.2</v>
      </c>
      <c r="N4398">
        <f t="shared" ref="N4398" si="12085">F4398</f>
        <v>0.25369999999999998</v>
      </c>
      <c r="O4398">
        <f t="shared" ref="O4398" si="12086">F4399</f>
        <v>5.3100000000000001E-2</v>
      </c>
      <c r="P4398">
        <f t="shared" ref="P4398" si="12087">F4400</f>
        <v>5.1999999999999998E-3</v>
      </c>
      <c r="Q4398">
        <f t="shared" ref="Q4398" si="12088">F4401</f>
        <v>0.14979999999999999</v>
      </c>
    </row>
    <row r="4399" spans="1:17" x14ac:dyDescent="0.25">
      <c r="A4399">
        <v>1100</v>
      </c>
      <c r="B4399" t="s">
        <v>7</v>
      </c>
      <c r="C4399">
        <v>1</v>
      </c>
      <c r="D4399">
        <v>2083.3000000000002</v>
      </c>
      <c r="E4399">
        <v>15.8</v>
      </c>
      <c r="F4399">
        <v>5.3100000000000001E-2</v>
      </c>
    </row>
    <row r="4400" spans="1:17" x14ac:dyDescent="0.25">
      <c r="A4400">
        <v>1100</v>
      </c>
      <c r="B4400" t="s">
        <v>8</v>
      </c>
      <c r="C4400">
        <v>0</v>
      </c>
      <c r="D4400">
        <v>2083.3000000000002</v>
      </c>
      <c r="E4400">
        <v>40.799999999999997</v>
      </c>
      <c r="F4400">
        <v>5.1999999999999998E-3</v>
      </c>
    </row>
    <row r="4401" spans="1:17" x14ac:dyDescent="0.25">
      <c r="A4401">
        <v>1100</v>
      </c>
      <c r="B4401" t="s">
        <v>9</v>
      </c>
      <c r="C4401">
        <v>0</v>
      </c>
      <c r="D4401">
        <v>2083.3000000000002</v>
      </c>
      <c r="E4401">
        <v>63.2</v>
      </c>
      <c r="F4401">
        <v>0.14979999999999999</v>
      </c>
    </row>
    <row r="4402" spans="1:17" x14ac:dyDescent="0.25">
      <c r="A4402">
        <v>1101</v>
      </c>
      <c r="B4402" t="s">
        <v>6</v>
      </c>
      <c r="C4402">
        <v>0</v>
      </c>
      <c r="D4402">
        <v>2916.7</v>
      </c>
      <c r="E4402">
        <v>82.4</v>
      </c>
      <c r="F4402">
        <v>0.25369999999999998</v>
      </c>
      <c r="G4402">
        <f t="shared" ref="G4402" si="12089">A4402</f>
        <v>1101</v>
      </c>
      <c r="H4402">
        <f t="shared" ref="H4402" si="12090">IF(C4402=1,1,0)+IF(C4403=1,2,0)+IF(C4404=1,3,0)+IF(C4405=1,4,0)</f>
        <v>2</v>
      </c>
      <c r="I4402">
        <f t="shared" ref="I4402" si="12091">D4402</f>
        <v>2916.7</v>
      </c>
      <c r="J4402">
        <f t="shared" ref="J4402" si="12092">E4402</f>
        <v>82.4</v>
      </c>
      <c r="K4402">
        <f t="shared" ref="K4402" si="12093">E4403</f>
        <v>20.6</v>
      </c>
      <c r="L4402">
        <f t="shared" ref="L4402" si="12094">E4404</f>
        <v>45.6</v>
      </c>
      <c r="M4402">
        <f t="shared" ref="M4402" si="12095">E4405</f>
        <v>82.4</v>
      </c>
      <c r="N4402">
        <f t="shared" ref="N4402" si="12096">F4402</f>
        <v>0.25369999999999998</v>
      </c>
      <c r="O4402">
        <f t="shared" ref="O4402" si="12097">F4403</f>
        <v>5.3100000000000001E-2</v>
      </c>
      <c r="P4402">
        <f t="shared" ref="P4402" si="12098">F4404</f>
        <v>5.1999999999999998E-3</v>
      </c>
      <c r="Q4402">
        <f t="shared" ref="Q4402" si="12099">F4405</f>
        <v>0.14979999999999999</v>
      </c>
    </row>
    <row r="4403" spans="1:17" x14ac:dyDescent="0.25">
      <c r="A4403">
        <v>1101</v>
      </c>
      <c r="B4403" t="s">
        <v>7</v>
      </c>
      <c r="C4403">
        <v>1</v>
      </c>
      <c r="D4403">
        <v>2916.7</v>
      </c>
      <c r="E4403">
        <v>20.6</v>
      </c>
      <c r="F4403">
        <v>5.3100000000000001E-2</v>
      </c>
    </row>
    <row r="4404" spans="1:17" x14ac:dyDescent="0.25">
      <c r="A4404">
        <v>1101</v>
      </c>
      <c r="B4404" t="s">
        <v>8</v>
      </c>
      <c r="C4404">
        <v>0</v>
      </c>
      <c r="D4404">
        <v>2916.7</v>
      </c>
      <c r="E4404">
        <v>45.6</v>
      </c>
      <c r="F4404">
        <v>5.1999999999999998E-3</v>
      </c>
    </row>
    <row r="4405" spans="1:17" x14ac:dyDescent="0.25">
      <c r="A4405">
        <v>1101</v>
      </c>
      <c r="B4405" t="s">
        <v>9</v>
      </c>
      <c r="C4405">
        <v>0</v>
      </c>
      <c r="D4405">
        <v>2916.7</v>
      </c>
      <c r="E4405">
        <v>82.4</v>
      </c>
      <c r="F4405">
        <v>0.14979999999999999</v>
      </c>
    </row>
    <row r="4406" spans="1:17" x14ac:dyDescent="0.25">
      <c r="A4406">
        <v>1102</v>
      </c>
      <c r="B4406" t="s">
        <v>6</v>
      </c>
      <c r="C4406">
        <v>0</v>
      </c>
      <c r="D4406">
        <v>2916.7</v>
      </c>
      <c r="E4406">
        <v>4.3</v>
      </c>
      <c r="F4406">
        <v>0.5333</v>
      </c>
      <c r="G4406">
        <f t="shared" ref="G4406" si="12100">A4406</f>
        <v>1102</v>
      </c>
      <c r="H4406">
        <f t="shared" ref="H4406" si="12101">IF(C4406=1,1,0)+IF(C4407=1,2,0)+IF(C4408=1,3,0)+IF(C4409=1,4,0)</f>
        <v>4</v>
      </c>
      <c r="I4406">
        <f t="shared" ref="I4406" si="12102">D4406</f>
        <v>2916.7</v>
      </c>
      <c r="J4406">
        <f t="shared" ref="J4406" si="12103">E4406</f>
        <v>4.3</v>
      </c>
      <c r="K4406">
        <f t="shared" ref="K4406" si="12104">E4407</f>
        <v>133</v>
      </c>
      <c r="L4406">
        <f t="shared" ref="L4406" si="12105">E4408</f>
        <v>168</v>
      </c>
      <c r="M4406">
        <f t="shared" ref="M4406" si="12106">E4409</f>
        <v>4.3</v>
      </c>
      <c r="N4406">
        <f t="shared" ref="N4406" si="12107">F4406</f>
        <v>0.5333</v>
      </c>
      <c r="O4406">
        <f t="shared" ref="O4406" si="12108">F4407</f>
        <v>0.24129999999999999</v>
      </c>
      <c r="P4406">
        <f t="shared" ref="P4406" si="12109">F4408</f>
        <v>1.0266</v>
      </c>
      <c r="Q4406">
        <f t="shared" ref="Q4406" si="12110">F4409</f>
        <v>0.45219999999999999</v>
      </c>
    </row>
    <row r="4407" spans="1:17" x14ac:dyDescent="0.25">
      <c r="A4407">
        <v>1102</v>
      </c>
      <c r="B4407" t="s">
        <v>7</v>
      </c>
      <c r="C4407">
        <v>0</v>
      </c>
      <c r="D4407">
        <v>2916.7</v>
      </c>
      <c r="E4407">
        <v>133</v>
      </c>
      <c r="F4407">
        <v>0.24129999999999999</v>
      </c>
    </row>
    <row r="4408" spans="1:17" x14ac:dyDescent="0.25">
      <c r="A4408">
        <v>1102</v>
      </c>
      <c r="B4408" t="s">
        <v>8</v>
      </c>
      <c r="C4408">
        <v>0</v>
      </c>
      <c r="D4408">
        <v>2916.7</v>
      </c>
      <c r="E4408">
        <v>168</v>
      </c>
      <c r="F4408">
        <v>1.0266</v>
      </c>
    </row>
    <row r="4409" spans="1:17" x14ac:dyDescent="0.25">
      <c r="A4409">
        <v>1102</v>
      </c>
      <c r="B4409" t="s">
        <v>9</v>
      </c>
      <c r="C4409">
        <v>1</v>
      </c>
      <c r="D4409">
        <v>2916.7</v>
      </c>
      <c r="E4409">
        <v>4.3</v>
      </c>
      <c r="F4409">
        <v>0.45219999999999999</v>
      </c>
    </row>
    <row r="4410" spans="1:17" x14ac:dyDescent="0.25">
      <c r="A4410">
        <v>1103</v>
      </c>
      <c r="B4410" t="s">
        <v>6</v>
      </c>
      <c r="C4410">
        <v>0</v>
      </c>
      <c r="D4410">
        <v>4583.3</v>
      </c>
      <c r="E4410">
        <v>71.7</v>
      </c>
      <c r="F4410">
        <v>0.25369999999999998</v>
      </c>
      <c r="G4410">
        <f t="shared" ref="G4410" si="12111">A4410</f>
        <v>1103</v>
      </c>
      <c r="H4410">
        <f t="shared" ref="H4410" si="12112">IF(C4410=1,1,0)+IF(C4411=1,2,0)+IF(C4412=1,3,0)+IF(C4413=1,4,0)</f>
        <v>2</v>
      </c>
      <c r="I4410">
        <f t="shared" ref="I4410" si="12113">D4410</f>
        <v>4583.3</v>
      </c>
      <c r="J4410">
        <f t="shared" ref="J4410" si="12114">E4410</f>
        <v>71.7</v>
      </c>
      <c r="K4410">
        <f t="shared" ref="K4410" si="12115">E4411</f>
        <v>6.3</v>
      </c>
      <c r="L4410">
        <f t="shared" ref="L4410" si="12116">E4412</f>
        <v>31.3</v>
      </c>
      <c r="M4410">
        <f t="shared" ref="M4410" si="12117">E4413</f>
        <v>71.7</v>
      </c>
      <c r="N4410">
        <f t="shared" ref="N4410" si="12118">F4410</f>
        <v>0.25369999999999998</v>
      </c>
      <c r="O4410">
        <f t="shared" ref="O4410" si="12119">F4411</f>
        <v>5.3100000000000001E-2</v>
      </c>
      <c r="P4410">
        <f t="shared" ref="P4410" si="12120">F4412</f>
        <v>5.1999999999999998E-3</v>
      </c>
      <c r="Q4410">
        <f t="shared" ref="Q4410" si="12121">F4413</f>
        <v>0.14979999999999999</v>
      </c>
    </row>
    <row r="4411" spans="1:17" x14ac:dyDescent="0.25">
      <c r="A4411">
        <v>1103</v>
      </c>
      <c r="B4411" t="s">
        <v>7</v>
      </c>
      <c r="C4411">
        <v>1</v>
      </c>
      <c r="D4411">
        <v>4583.3</v>
      </c>
      <c r="E4411">
        <v>6.3</v>
      </c>
      <c r="F4411">
        <v>5.3100000000000001E-2</v>
      </c>
    </row>
    <row r="4412" spans="1:17" x14ac:dyDescent="0.25">
      <c r="A4412">
        <v>1103</v>
      </c>
      <c r="B4412" t="s">
        <v>8</v>
      </c>
      <c r="C4412">
        <v>0</v>
      </c>
      <c r="D4412">
        <v>4583.3</v>
      </c>
      <c r="E4412">
        <v>31.3</v>
      </c>
      <c r="F4412">
        <v>5.1999999999999998E-3</v>
      </c>
    </row>
    <row r="4413" spans="1:17" x14ac:dyDescent="0.25">
      <c r="A4413">
        <v>1103</v>
      </c>
      <c r="B4413" t="s">
        <v>9</v>
      </c>
      <c r="C4413">
        <v>0</v>
      </c>
      <c r="D4413">
        <v>4583.3</v>
      </c>
      <c r="E4413">
        <v>71.7</v>
      </c>
      <c r="F4413">
        <v>0.14979999999999999</v>
      </c>
    </row>
    <row r="4414" spans="1:17" x14ac:dyDescent="0.25">
      <c r="A4414">
        <v>1104</v>
      </c>
      <c r="B4414" t="s">
        <v>6</v>
      </c>
      <c r="C4414">
        <v>0</v>
      </c>
      <c r="D4414">
        <v>6250</v>
      </c>
      <c r="E4414">
        <v>8.3000000000000007</v>
      </c>
      <c r="F4414">
        <v>0.5333</v>
      </c>
      <c r="G4414">
        <f t="shared" ref="G4414" si="12122">A4414</f>
        <v>1104</v>
      </c>
      <c r="H4414">
        <f t="shared" ref="H4414" si="12123">IF(C4414=1,1,0)+IF(C4415=1,2,0)+IF(C4416=1,3,0)+IF(C4417=1,4,0)</f>
        <v>4</v>
      </c>
      <c r="I4414">
        <f t="shared" ref="I4414" si="12124">D4414</f>
        <v>6250</v>
      </c>
      <c r="J4414">
        <f t="shared" ref="J4414" si="12125">E4414</f>
        <v>8.3000000000000007</v>
      </c>
      <c r="K4414">
        <f t="shared" ref="K4414" si="12126">E4415</f>
        <v>257</v>
      </c>
      <c r="L4414">
        <f t="shared" ref="L4414" si="12127">E4416</f>
        <v>292</v>
      </c>
      <c r="M4414">
        <f t="shared" ref="M4414" si="12128">E4417</f>
        <v>8.3000000000000007</v>
      </c>
      <c r="N4414">
        <f t="shared" ref="N4414" si="12129">F4414</f>
        <v>0.5333</v>
      </c>
      <c r="O4414">
        <f t="shared" ref="O4414" si="12130">F4415</f>
        <v>0.24129999999999999</v>
      </c>
      <c r="P4414">
        <f t="shared" ref="P4414" si="12131">F4416</f>
        <v>1.0266</v>
      </c>
      <c r="Q4414">
        <f t="shared" ref="Q4414" si="12132">F4417</f>
        <v>0.45219999999999999</v>
      </c>
    </row>
    <row r="4415" spans="1:17" x14ac:dyDescent="0.25">
      <c r="A4415">
        <v>1104</v>
      </c>
      <c r="B4415" t="s">
        <v>7</v>
      </c>
      <c r="C4415">
        <v>0</v>
      </c>
      <c r="D4415">
        <v>6250</v>
      </c>
      <c r="E4415">
        <v>257</v>
      </c>
      <c r="F4415">
        <v>0.24129999999999999</v>
      </c>
    </row>
    <row r="4416" spans="1:17" x14ac:dyDescent="0.25">
      <c r="A4416">
        <v>1104</v>
      </c>
      <c r="B4416" t="s">
        <v>8</v>
      </c>
      <c r="C4416">
        <v>0</v>
      </c>
      <c r="D4416">
        <v>6250</v>
      </c>
      <c r="E4416">
        <v>292</v>
      </c>
      <c r="F4416">
        <v>1.0266</v>
      </c>
    </row>
    <row r="4417" spans="1:17" x14ac:dyDescent="0.25">
      <c r="A4417">
        <v>1104</v>
      </c>
      <c r="B4417" t="s">
        <v>9</v>
      </c>
      <c r="C4417">
        <v>1</v>
      </c>
      <c r="D4417">
        <v>6250</v>
      </c>
      <c r="E4417">
        <v>8.3000000000000007</v>
      </c>
      <c r="F4417">
        <v>0.45219999999999999</v>
      </c>
    </row>
    <row r="4418" spans="1:17" x14ac:dyDescent="0.25">
      <c r="A4418">
        <v>1105</v>
      </c>
      <c r="B4418" t="s">
        <v>6</v>
      </c>
      <c r="C4418">
        <v>1</v>
      </c>
      <c r="D4418">
        <v>6250</v>
      </c>
      <c r="E4418">
        <v>94.5</v>
      </c>
      <c r="F4418">
        <v>0.25369999999999998</v>
      </c>
      <c r="G4418">
        <f t="shared" ref="G4418" si="12133">A4418</f>
        <v>1105</v>
      </c>
      <c r="H4418">
        <f t="shared" ref="H4418" si="12134">IF(C4418=1,1,0)+IF(C4419=1,2,0)+IF(C4420=1,3,0)+IF(C4421=1,4,0)</f>
        <v>1</v>
      </c>
      <c r="I4418">
        <f t="shared" ref="I4418" si="12135">D4418</f>
        <v>6250</v>
      </c>
      <c r="J4418">
        <f t="shared" ref="J4418" si="12136">E4418</f>
        <v>94.5</v>
      </c>
      <c r="K4418">
        <f t="shared" ref="K4418" si="12137">E4419</f>
        <v>194</v>
      </c>
      <c r="L4418">
        <f t="shared" ref="L4418" si="12138">E4420</f>
        <v>212.5</v>
      </c>
      <c r="M4418">
        <f t="shared" ref="M4418" si="12139">E4421</f>
        <v>94.5</v>
      </c>
      <c r="N4418">
        <f t="shared" ref="N4418" si="12140">F4418</f>
        <v>0.25369999999999998</v>
      </c>
      <c r="O4418">
        <f t="shared" ref="O4418" si="12141">F4419</f>
        <v>8.0000000000000004E-4</v>
      </c>
      <c r="P4418">
        <f t="shared" ref="P4418" si="12142">F4420</f>
        <v>2.7000000000000001E-3</v>
      </c>
      <c r="Q4418">
        <f t="shared" ref="Q4418" si="12143">F4421</f>
        <v>0.14979999999999999</v>
      </c>
    </row>
    <row r="4419" spans="1:17" x14ac:dyDescent="0.25">
      <c r="A4419">
        <v>1105</v>
      </c>
      <c r="B4419" t="s">
        <v>7</v>
      </c>
      <c r="C4419">
        <v>0</v>
      </c>
      <c r="D4419">
        <v>6250</v>
      </c>
      <c r="E4419">
        <v>194</v>
      </c>
      <c r="F4419" s="1">
        <v>8.0000000000000004E-4</v>
      </c>
    </row>
    <row r="4420" spans="1:17" x14ac:dyDescent="0.25">
      <c r="A4420">
        <v>1105</v>
      </c>
      <c r="B4420" t="s">
        <v>8</v>
      </c>
      <c r="C4420">
        <v>0</v>
      </c>
      <c r="D4420">
        <v>6250</v>
      </c>
      <c r="E4420">
        <v>212.5</v>
      </c>
      <c r="F4420">
        <v>2.7000000000000001E-3</v>
      </c>
    </row>
    <row r="4421" spans="1:17" x14ac:dyDescent="0.25">
      <c r="A4421">
        <v>1105</v>
      </c>
      <c r="B4421" t="s">
        <v>9</v>
      </c>
      <c r="C4421">
        <v>0</v>
      </c>
      <c r="D4421">
        <v>6250</v>
      </c>
      <c r="E4421">
        <v>94.5</v>
      </c>
      <c r="F4421">
        <v>0.14979999999999999</v>
      </c>
    </row>
    <row r="4422" spans="1:17" x14ac:dyDescent="0.25">
      <c r="A4422">
        <v>1106</v>
      </c>
      <c r="B4422" t="s">
        <v>6</v>
      </c>
      <c r="C4422">
        <v>0</v>
      </c>
      <c r="D4422">
        <v>416.7</v>
      </c>
      <c r="E4422">
        <v>1.3</v>
      </c>
      <c r="F4422">
        <v>0.5333</v>
      </c>
      <c r="G4422">
        <f t="shared" ref="G4422" si="12144">A4422</f>
        <v>1106</v>
      </c>
      <c r="H4422">
        <f t="shared" ref="H4422" si="12145">IF(C4422=1,1,0)+IF(C4423=1,2,0)+IF(C4424=1,3,0)+IF(C4425=1,4,0)</f>
        <v>4</v>
      </c>
      <c r="I4422">
        <f t="shared" ref="I4422" si="12146">D4422</f>
        <v>416.7</v>
      </c>
      <c r="J4422">
        <f t="shared" ref="J4422" si="12147">E4422</f>
        <v>1.3</v>
      </c>
      <c r="K4422">
        <f t="shared" ref="K4422" si="12148">E4423</f>
        <v>40</v>
      </c>
      <c r="L4422">
        <f t="shared" ref="L4422" si="12149">E4424</f>
        <v>75</v>
      </c>
      <c r="M4422">
        <f t="shared" ref="M4422" si="12150">E4425</f>
        <v>1.3</v>
      </c>
      <c r="N4422">
        <f t="shared" ref="N4422" si="12151">F4422</f>
        <v>0.5333</v>
      </c>
      <c r="O4422">
        <f t="shared" ref="O4422" si="12152">F4423</f>
        <v>5.1000000000000004E-3</v>
      </c>
      <c r="P4422">
        <f t="shared" ref="P4422" si="12153">F4424</f>
        <v>1.0266</v>
      </c>
      <c r="Q4422">
        <f t="shared" ref="Q4422" si="12154">F4425</f>
        <v>0.45219999999999999</v>
      </c>
    </row>
    <row r="4423" spans="1:17" x14ac:dyDescent="0.25">
      <c r="A4423">
        <v>1106</v>
      </c>
      <c r="B4423" t="s">
        <v>7</v>
      </c>
      <c r="C4423">
        <v>0</v>
      </c>
      <c r="D4423">
        <v>416.7</v>
      </c>
      <c r="E4423">
        <v>40</v>
      </c>
      <c r="F4423">
        <v>5.1000000000000004E-3</v>
      </c>
    </row>
    <row r="4424" spans="1:17" x14ac:dyDescent="0.25">
      <c r="A4424">
        <v>1106</v>
      </c>
      <c r="B4424" t="s">
        <v>8</v>
      </c>
      <c r="C4424">
        <v>0</v>
      </c>
      <c r="D4424">
        <v>416.7</v>
      </c>
      <c r="E4424">
        <v>75</v>
      </c>
      <c r="F4424">
        <v>1.0266</v>
      </c>
    </row>
    <row r="4425" spans="1:17" x14ac:dyDescent="0.25">
      <c r="A4425">
        <v>1106</v>
      </c>
      <c r="B4425" t="s">
        <v>9</v>
      </c>
      <c r="C4425">
        <v>1</v>
      </c>
      <c r="D4425">
        <v>416.7</v>
      </c>
      <c r="E4425">
        <v>1.3</v>
      </c>
      <c r="F4425">
        <v>0.45219999999999999</v>
      </c>
    </row>
    <row r="4426" spans="1:17" x14ac:dyDescent="0.25">
      <c r="A4426">
        <v>1107</v>
      </c>
      <c r="B4426" t="s">
        <v>6</v>
      </c>
      <c r="C4426">
        <v>0</v>
      </c>
      <c r="D4426">
        <v>2083.3000000000002</v>
      </c>
      <c r="E4426">
        <v>37.5</v>
      </c>
      <c r="F4426">
        <v>0.25369999999999998</v>
      </c>
      <c r="G4426">
        <f t="shared" ref="G4426" si="12155">A4426</f>
        <v>1107</v>
      </c>
      <c r="H4426">
        <f t="shared" ref="H4426" si="12156">IF(C4426=1,1,0)+IF(C4427=1,2,0)+IF(C4428=1,3,0)+IF(C4429=1,4,0)</f>
        <v>3</v>
      </c>
      <c r="I4426">
        <f t="shared" ref="I4426" si="12157">D4426</f>
        <v>2083.3000000000002</v>
      </c>
      <c r="J4426">
        <f t="shared" ref="J4426" si="12158">E4426</f>
        <v>37.5</v>
      </c>
      <c r="K4426">
        <f t="shared" ref="K4426" si="12159">E4427</f>
        <v>3.3</v>
      </c>
      <c r="L4426">
        <f t="shared" ref="L4426" si="12160">E4428</f>
        <v>28.3</v>
      </c>
      <c r="M4426">
        <f t="shared" ref="M4426" si="12161">E4429</f>
        <v>37.5</v>
      </c>
      <c r="N4426">
        <f t="shared" ref="N4426" si="12162">F4426</f>
        <v>0.25369999999999998</v>
      </c>
      <c r="O4426">
        <f t="shared" ref="O4426" si="12163">F4427</f>
        <v>0.68169999999999997</v>
      </c>
      <c r="P4426">
        <f t="shared" ref="P4426" si="12164">F4428</f>
        <v>2.3014000000000001</v>
      </c>
      <c r="Q4426">
        <f t="shared" ref="Q4426" si="12165">F4429</f>
        <v>0.14979999999999999</v>
      </c>
    </row>
    <row r="4427" spans="1:17" x14ac:dyDescent="0.25">
      <c r="A4427">
        <v>1107</v>
      </c>
      <c r="B4427" t="s">
        <v>7</v>
      </c>
      <c r="C4427">
        <v>0</v>
      </c>
      <c r="D4427">
        <v>2083.3000000000002</v>
      </c>
      <c r="E4427">
        <v>3.3</v>
      </c>
      <c r="F4427">
        <v>0.68169999999999997</v>
      </c>
    </row>
    <row r="4428" spans="1:17" x14ac:dyDescent="0.25">
      <c r="A4428">
        <v>1107</v>
      </c>
      <c r="B4428" t="s">
        <v>8</v>
      </c>
      <c r="C4428">
        <v>1</v>
      </c>
      <c r="D4428">
        <v>2083.3000000000002</v>
      </c>
      <c r="E4428">
        <v>28.3</v>
      </c>
      <c r="F4428">
        <v>2.3014000000000001</v>
      </c>
    </row>
    <row r="4429" spans="1:17" x14ac:dyDescent="0.25">
      <c r="A4429">
        <v>1107</v>
      </c>
      <c r="B4429" t="s">
        <v>9</v>
      </c>
      <c r="C4429">
        <v>0</v>
      </c>
      <c r="D4429">
        <v>2083.3000000000002</v>
      </c>
      <c r="E4429">
        <v>37.5</v>
      </c>
      <c r="F4429">
        <v>0.14979999999999999</v>
      </c>
    </row>
    <row r="4430" spans="1:17" x14ac:dyDescent="0.25">
      <c r="A4430">
        <v>1108</v>
      </c>
      <c r="B4430" t="s">
        <v>6</v>
      </c>
      <c r="C4430">
        <v>0</v>
      </c>
      <c r="D4430">
        <v>2916.7</v>
      </c>
      <c r="E4430">
        <v>48.9</v>
      </c>
      <c r="F4430">
        <v>0.25369999999999998</v>
      </c>
      <c r="G4430">
        <f t="shared" ref="G4430" si="12166">A4430</f>
        <v>1108</v>
      </c>
      <c r="H4430">
        <f t="shared" ref="H4430" si="12167">IF(C4430=1,1,0)+IF(C4431=1,2,0)+IF(C4432=1,3,0)+IF(C4433=1,4,0)</f>
        <v>3</v>
      </c>
      <c r="I4430">
        <f t="shared" ref="I4430" si="12168">D4430</f>
        <v>2916.7</v>
      </c>
      <c r="J4430">
        <f t="shared" ref="J4430" si="12169">E4430</f>
        <v>48.9</v>
      </c>
      <c r="K4430">
        <f t="shared" ref="K4430" si="12170">E4431</f>
        <v>4.3</v>
      </c>
      <c r="L4430">
        <f t="shared" ref="L4430" si="12171">E4432</f>
        <v>29.3</v>
      </c>
      <c r="M4430">
        <f t="shared" ref="M4430" si="12172">E4433</f>
        <v>48.9</v>
      </c>
      <c r="N4430">
        <f t="shared" ref="N4430" si="12173">F4430</f>
        <v>0.25369999999999998</v>
      </c>
      <c r="O4430">
        <f t="shared" ref="O4430" si="12174">F4431</f>
        <v>0.68169999999999997</v>
      </c>
      <c r="P4430">
        <f t="shared" ref="P4430" si="12175">F4432</f>
        <v>2.3014000000000001</v>
      </c>
      <c r="Q4430">
        <f t="shared" ref="Q4430" si="12176">F4433</f>
        <v>0.14979999999999999</v>
      </c>
    </row>
    <row r="4431" spans="1:17" x14ac:dyDescent="0.25">
      <c r="A4431">
        <v>1108</v>
      </c>
      <c r="B4431" t="s">
        <v>7</v>
      </c>
      <c r="C4431">
        <v>0</v>
      </c>
      <c r="D4431">
        <v>2916.7</v>
      </c>
      <c r="E4431">
        <v>4.3</v>
      </c>
      <c r="F4431">
        <v>0.68169999999999997</v>
      </c>
    </row>
    <row r="4432" spans="1:17" x14ac:dyDescent="0.25">
      <c r="A4432">
        <v>1108</v>
      </c>
      <c r="B4432" t="s">
        <v>8</v>
      </c>
      <c r="C4432">
        <v>1</v>
      </c>
      <c r="D4432">
        <v>2916.7</v>
      </c>
      <c r="E4432">
        <v>29.3</v>
      </c>
      <c r="F4432">
        <v>2.3014000000000001</v>
      </c>
    </row>
    <row r="4433" spans="1:17" x14ac:dyDescent="0.25">
      <c r="A4433">
        <v>1108</v>
      </c>
      <c r="B4433" t="s">
        <v>9</v>
      </c>
      <c r="C4433">
        <v>0</v>
      </c>
      <c r="D4433">
        <v>2916.7</v>
      </c>
      <c r="E4433">
        <v>48.9</v>
      </c>
      <c r="F4433">
        <v>0.14979999999999999</v>
      </c>
    </row>
    <row r="4434" spans="1:17" x14ac:dyDescent="0.25">
      <c r="A4434">
        <v>1109</v>
      </c>
      <c r="B4434" t="s">
        <v>6</v>
      </c>
      <c r="C4434">
        <v>0</v>
      </c>
      <c r="D4434">
        <v>2083.3000000000002</v>
      </c>
      <c r="E4434">
        <v>37.5</v>
      </c>
      <c r="F4434">
        <v>0.25369999999999998</v>
      </c>
      <c r="G4434">
        <f t="shared" ref="G4434" si="12177">A4434</f>
        <v>1109</v>
      </c>
      <c r="H4434">
        <f t="shared" ref="H4434" si="12178">IF(C4434=1,1,0)+IF(C4435=1,2,0)+IF(C4436=1,3,0)+IF(C4437=1,4,0)</f>
        <v>3</v>
      </c>
      <c r="I4434">
        <f t="shared" ref="I4434" si="12179">D4434</f>
        <v>2083.3000000000002</v>
      </c>
      <c r="J4434">
        <f t="shared" ref="J4434" si="12180">E4434</f>
        <v>37.5</v>
      </c>
      <c r="K4434">
        <f t="shared" ref="K4434" si="12181">E4435</f>
        <v>3.3</v>
      </c>
      <c r="L4434">
        <f t="shared" ref="L4434" si="12182">E4436</f>
        <v>28.3</v>
      </c>
      <c r="M4434">
        <f t="shared" ref="M4434" si="12183">E4437</f>
        <v>37.5</v>
      </c>
      <c r="N4434">
        <f t="shared" ref="N4434" si="12184">F4434</f>
        <v>0.25369999999999998</v>
      </c>
      <c r="O4434">
        <f t="shared" ref="O4434" si="12185">F4435</f>
        <v>0.68169999999999997</v>
      </c>
      <c r="P4434">
        <f t="shared" ref="P4434" si="12186">F4436</f>
        <v>2.3014000000000001</v>
      </c>
      <c r="Q4434">
        <f t="shared" ref="Q4434" si="12187">F4437</f>
        <v>0.14979999999999999</v>
      </c>
    </row>
    <row r="4435" spans="1:17" x14ac:dyDescent="0.25">
      <c r="A4435">
        <v>1109</v>
      </c>
      <c r="B4435" t="s">
        <v>7</v>
      </c>
      <c r="C4435">
        <v>0</v>
      </c>
      <c r="D4435">
        <v>2083.3000000000002</v>
      </c>
      <c r="E4435">
        <v>3.3</v>
      </c>
      <c r="F4435">
        <v>0.68169999999999997</v>
      </c>
    </row>
    <row r="4436" spans="1:17" x14ac:dyDescent="0.25">
      <c r="A4436">
        <v>1109</v>
      </c>
      <c r="B4436" t="s">
        <v>8</v>
      </c>
      <c r="C4436">
        <v>1</v>
      </c>
      <c r="D4436">
        <v>2083.3000000000002</v>
      </c>
      <c r="E4436">
        <v>28.3</v>
      </c>
      <c r="F4436">
        <v>2.3014000000000001</v>
      </c>
    </row>
    <row r="4437" spans="1:17" x14ac:dyDescent="0.25">
      <c r="A4437">
        <v>1109</v>
      </c>
      <c r="B4437" t="s">
        <v>9</v>
      </c>
      <c r="C4437">
        <v>0</v>
      </c>
      <c r="D4437">
        <v>2083.3000000000002</v>
      </c>
      <c r="E4437">
        <v>37.5</v>
      </c>
      <c r="F4437">
        <v>0.14979999999999999</v>
      </c>
    </row>
    <row r="4438" spans="1:17" x14ac:dyDescent="0.25">
      <c r="A4438">
        <v>1110</v>
      </c>
      <c r="B4438" t="s">
        <v>6</v>
      </c>
      <c r="C4438">
        <v>0</v>
      </c>
      <c r="D4438">
        <v>3750</v>
      </c>
      <c r="E4438">
        <v>60.3</v>
      </c>
      <c r="F4438">
        <v>0.25369999999999998</v>
      </c>
      <c r="G4438">
        <f t="shared" ref="G4438" si="12188">A4438</f>
        <v>1110</v>
      </c>
      <c r="H4438">
        <f t="shared" ref="H4438" si="12189">IF(C4438=1,1,0)+IF(C4439=1,2,0)+IF(C4440=1,3,0)+IF(C4441=1,4,0)</f>
        <v>3</v>
      </c>
      <c r="I4438">
        <f t="shared" ref="I4438" si="12190">D4438</f>
        <v>3750</v>
      </c>
      <c r="J4438">
        <f t="shared" ref="J4438" si="12191">E4438</f>
        <v>60.3</v>
      </c>
      <c r="K4438">
        <f t="shared" ref="K4438" si="12192">E4439</f>
        <v>5.3</v>
      </c>
      <c r="L4438">
        <f t="shared" ref="L4438" si="12193">E4440</f>
        <v>30.3</v>
      </c>
      <c r="M4438">
        <f t="shared" ref="M4438" si="12194">E4441</f>
        <v>60.3</v>
      </c>
      <c r="N4438">
        <f t="shared" ref="N4438" si="12195">F4438</f>
        <v>0.25369999999999998</v>
      </c>
      <c r="O4438">
        <f t="shared" ref="O4438" si="12196">F4439</f>
        <v>0.68169999999999997</v>
      </c>
      <c r="P4438">
        <f t="shared" ref="P4438" si="12197">F4440</f>
        <v>2.3014000000000001</v>
      </c>
      <c r="Q4438">
        <f t="shared" ref="Q4438" si="12198">F4441</f>
        <v>0.14979999999999999</v>
      </c>
    </row>
    <row r="4439" spans="1:17" x14ac:dyDescent="0.25">
      <c r="A4439">
        <v>1110</v>
      </c>
      <c r="B4439" t="s">
        <v>7</v>
      </c>
      <c r="C4439">
        <v>0</v>
      </c>
      <c r="D4439">
        <v>3750</v>
      </c>
      <c r="E4439">
        <v>5.3</v>
      </c>
      <c r="F4439">
        <v>0.68169999999999997</v>
      </c>
    </row>
    <row r="4440" spans="1:17" x14ac:dyDescent="0.25">
      <c r="A4440">
        <v>1110</v>
      </c>
      <c r="B4440" t="s">
        <v>8</v>
      </c>
      <c r="C4440">
        <v>1</v>
      </c>
      <c r="D4440">
        <v>3750</v>
      </c>
      <c r="E4440">
        <v>30.3</v>
      </c>
      <c r="F4440">
        <v>2.3014000000000001</v>
      </c>
    </row>
    <row r="4441" spans="1:17" x14ac:dyDescent="0.25">
      <c r="A4441">
        <v>1110</v>
      </c>
      <c r="B4441" t="s">
        <v>9</v>
      </c>
      <c r="C4441">
        <v>0</v>
      </c>
      <c r="D4441">
        <v>3750</v>
      </c>
      <c r="E4441">
        <v>60.3</v>
      </c>
      <c r="F4441">
        <v>0.14979999999999999</v>
      </c>
    </row>
    <row r="4442" spans="1:17" x14ac:dyDescent="0.25">
      <c r="A4442">
        <v>1111</v>
      </c>
      <c r="B4442" t="s">
        <v>6</v>
      </c>
      <c r="C4442">
        <v>0</v>
      </c>
      <c r="D4442">
        <v>2083.3000000000002</v>
      </c>
      <c r="E4442">
        <v>3.3</v>
      </c>
      <c r="F4442">
        <v>0.5333</v>
      </c>
      <c r="G4442">
        <f t="shared" ref="G4442" si="12199">A4442</f>
        <v>1111</v>
      </c>
      <c r="H4442">
        <f t="shared" ref="H4442" si="12200">IF(C4442=1,1,0)+IF(C4443=1,2,0)+IF(C4444=1,3,0)+IF(C4445=1,4,0)</f>
        <v>4</v>
      </c>
      <c r="I4442">
        <f t="shared" ref="I4442" si="12201">D4442</f>
        <v>2083.3000000000002</v>
      </c>
      <c r="J4442">
        <f t="shared" ref="J4442" si="12202">E4442</f>
        <v>3.3</v>
      </c>
      <c r="K4442">
        <f t="shared" ref="K4442" si="12203">E4443</f>
        <v>102</v>
      </c>
      <c r="L4442">
        <f t="shared" ref="L4442" si="12204">E4444</f>
        <v>137</v>
      </c>
      <c r="M4442">
        <f t="shared" ref="M4442" si="12205">E4445</f>
        <v>3.3</v>
      </c>
      <c r="N4442">
        <f t="shared" ref="N4442" si="12206">F4442</f>
        <v>0.5333</v>
      </c>
      <c r="O4442">
        <f t="shared" ref="O4442" si="12207">F4443</f>
        <v>0.24129999999999999</v>
      </c>
      <c r="P4442">
        <f t="shared" ref="P4442" si="12208">F4444</f>
        <v>1.0266</v>
      </c>
      <c r="Q4442">
        <f t="shared" ref="Q4442" si="12209">F4445</f>
        <v>0.45219999999999999</v>
      </c>
    </row>
    <row r="4443" spans="1:17" x14ac:dyDescent="0.25">
      <c r="A4443">
        <v>1111</v>
      </c>
      <c r="B4443" t="s">
        <v>7</v>
      </c>
      <c r="C4443">
        <v>0</v>
      </c>
      <c r="D4443">
        <v>2083.3000000000002</v>
      </c>
      <c r="E4443">
        <v>102</v>
      </c>
      <c r="F4443">
        <v>0.24129999999999999</v>
      </c>
    </row>
    <row r="4444" spans="1:17" x14ac:dyDescent="0.25">
      <c r="A4444">
        <v>1111</v>
      </c>
      <c r="B4444" t="s">
        <v>8</v>
      </c>
      <c r="C4444">
        <v>0</v>
      </c>
      <c r="D4444">
        <v>2083.3000000000002</v>
      </c>
      <c r="E4444">
        <v>137</v>
      </c>
      <c r="F4444">
        <v>1.0266</v>
      </c>
    </row>
    <row r="4445" spans="1:17" x14ac:dyDescent="0.25">
      <c r="A4445">
        <v>1111</v>
      </c>
      <c r="B4445" t="s">
        <v>9</v>
      </c>
      <c r="C4445">
        <v>1</v>
      </c>
      <c r="D4445">
        <v>2083.3000000000002</v>
      </c>
      <c r="E4445">
        <v>3.3</v>
      </c>
      <c r="F4445">
        <v>0.45219999999999999</v>
      </c>
    </row>
    <row r="4446" spans="1:17" x14ac:dyDescent="0.25">
      <c r="A4446">
        <v>1112</v>
      </c>
      <c r="B4446" t="s">
        <v>6</v>
      </c>
      <c r="C4446">
        <v>0</v>
      </c>
      <c r="D4446">
        <v>2916.7</v>
      </c>
      <c r="E4446">
        <v>48.9</v>
      </c>
      <c r="F4446">
        <v>0.25369999999999998</v>
      </c>
      <c r="G4446">
        <f t="shared" ref="G4446" si="12210">A4446</f>
        <v>1112</v>
      </c>
      <c r="H4446">
        <f t="shared" ref="H4446" si="12211">IF(C4446=1,1,0)+IF(C4447=1,2,0)+IF(C4448=1,3,0)+IF(C4449=1,4,0)</f>
        <v>3</v>
      </c>
      <c r="I4446">
        <f t="shared" ref="I4446" si="12212">D4446</f>
        <v>2916.7</v>
      </c>
      <c r="J4446">
        <f t="shared" ref="J4446" si="12213">E4446</f>
        <v>48.9</v>
      </c>
      <c r="K4446">
        <f t="shared" ref="K4446" si="12214">E4447</f>
        <v>4.3</v>
      </c>
      <c r="L4446">
        <f t="shared" ref="L4446" si="12215">E4448</f>
        <v>29.3</v>
      </c>
      <c r="M4446">
        <f t="shared" ref="M4446" si="12216">E4449</f>
        <v>48.9</v>
      </c>
      <c r="N4446">
        <f t="shared" ref="N4446" si="12217">F4446</f>
        <v>0.25369999999999998</v>
      </c>
      <c r="O4446">
        <f t="shared" ref="O4446" si="12218">F4447</f>
        <v>0.68169999999999997</v>
      </c>
      <c r="P4446">
        <f t="shared" ref="P4446" si="12219">F4448</f>
        <v>2.3014000000000001</v>
      </c>
      <c r="Q4446">
        <f t="shared" ref="Q4446" si="12220">F4449</f>
        <v>0.14979999999999999</v>
      </c>
    </row>
    <row r="4447" spans="1:17" x14ac:dyDescent="0.25">
      <c r="A4447">
        <v>1112</v>
      </c>
      <c r="B4447" t="s">
        <v>7</v>
      </c>
      <c r="C4447">
        <v>0</v>
      </c>
      <c r="D4447">
        <v>2916.7</v>
      </c>
      <c r="E4447">
        <v>4.3</v>
      </c>
      <c r="F4447">
        <v>0.68169999999999997</v>
      </c>
    </row>
    <row r="4448" spans="1:17" x14ac:dyDescent="0.25">
      <c r="A4448">
        <v>1112</v>
      </c>
      <c r="B4448" t="s">
        <v>8</v>
      </c>
      <c r="C4448">
        <v>1</v>
      </c>
      <c r="D4448">
        <v>2916.7</v>
      </c>
      <c r="E4448">
        <v>29.3</v>
      </c>
      <c r="F4448">
        <v>2.3014000000000001</v>
      </c>
    </row>
    <row r="4449" spans="1:17" x14ac:dyDescent="0.25">
      <c r="A4449">
        <v>1112</v>
      </c>
      <c r="B4449" t="s">
        <v>9</v>
      </c>
      <c r="C4449">
        <v>0</v>
      </c>
      <c r="D4449">
        <v>2916.7</v>
      </c>
      <c r="E4449">
        <v>48.9</v>
      </c>
      <c r="F4449">
        <v>0.14979999999999999</v>
      </c>
    </row>
    <row r="4450" spans="1:17" x14ac:dyDescent="0.25">
      <c r="A4450">
        <v>1113</v>
      </c>
      <c r="B4450" t="s">
        <v>6</v>
      </c>
      <c r="C4450">
        <v>0</v>
      </c>
      <c r="D4450">
        <v>1250</v>
      </c>
      <c r="E4450">
        <v>26.1</v>
      </c>
      <c r="F4450">
        <v>0.25369999999999998</v>
      </c>
      <c r="G4450">
        <f t="shared" ref="G4450" si="12221">A4450</f>
        <v>1113</v>
      </c>
      <c r="H4450">
        <f t="shared" ref="H4450" si="12222">IF(C4450=1,1,0)+IF(C4451=1,2,0)+IF(C4452=1,3,0)+IF(C4453=1,4,0)</f>
        <v>3</v>
      </c>
      <c r="I4450">
        <f t="shared" ref="I4450" si="12223">D4450</f>
        <v>1250</v>
      </c>
      <c r="J4450">
        <f t="shared" ref="J4450" si="12224">E4450</f>
        <v>26.1</v>
      </c>
      <c r="K4450">
        <f t="shared" ref="K4450" si="12225">E4451</f>
        <v>2.2999999999999998</v>
      </c>
      <c r="L4450">
        <f t="shared" ref="L4450" si="12226">E4452</f>
        <v>27.3</v>
      </c>
      <c r="M4450">
        <f t="shared" ref="M4450" si="12227">E4453</f>
        <v>26.1</v>
      </c>
      <c r="N4450">
        <f t="shared" ref="N4450" si="12228">F4450</f>
        <v>0.25369999999999998</v>
      </c>
      <c r="O4450">
        <f t="shared" ref="O4450" si="12229">F4451</f>
        <v>0.68169999999999997</v>
      </c>
      <c r="P4450">
        <f t="shared" ref="P4450" si="12230">F4452</f>
        <v>2.3014000000000001</v>
      </c>
      <c r="Q4450">
        <f t="shared" ref="Q4450" si="12231">F4453</f>
        <v>0.14979999999999999</v>
      </c>
    </row>
    <row r="4451" spans="1:17" x14ac:dyDescent="0.25">
      <c r="A4451">
        <v>1113</v>
      </c>
      <c r="B4451" t="s">
        <v>7</v>
      </c>
      <c r="C4451">
        <v>0</v>
      </c>
      <c r="D4451">
        <v>1250</v>
      </c>
      <c r="E4451">
        <v>2.2999999999999998</v>
      </c>
      <c r="F4451">
        <v>0.68169999999999997</v>
      </c>
    </row>
    <row r="4452" spans="1:17" x14ac:dyDescent="0.25">
      <c r="A4452">
        <v>1113</v>
      </c>
      <c r="B4452" t="s">
        <v>8</v>
      </c>
      <c r="C4452">
        <v>1</v>
      </c>
      <c r="D4452">
        <v>1250</v>
      </c>
      <c r="E4452">
        <v>27.3</v>
      </c>
      <c r="F4452">
        <v>2.3014000000000001</v>
      </c>
    </row>
    <row r="4453" spans="1:17" x14ac:dyDescent="0.25">
      <c r="A4453">
        <v>1113</v>
      </c>
      <c r="B4453" t="s">
        <v>9</v>
      </c>
      <c r="C4453">
        <v>0</v>
      </c>
      <c r="D4453">
        <v>1250</v>
      </c>
      <c r="E4453">
        <v>26.1</v>
      </c>
      <c r="F4453">
        <v>0.14979999999999999</v>
      </c>
    </row>
    <row r="4454" spans="1:17" x14ac:dyDescent="0.25">
      <c r="A4454">
        <v>1114</v>
      </c>
      <c r="B4454" t="s">
        <v>6</v>
      </c>
      <c r="C4454">
        <v>0</v>
      </c>
      <c r="D4454">
        <v>5416.7</v>
      </c>
      <c r="E4454">
        <v>347</v>
      </c>
      <c r="F4454">
        <v>6.7799999999999999E-2</v>
      </c>
      <c r="G4454">
        <f t="shared" ref="G4454" si="12232">A4454</f>
        <v>1114</v>
      </c>
      <c r="H4454">
        <f t="shared" ref="H4454" si="12233">IF(C4454=1,1,0)+IF(C4455=1,2,0)+IF(C4456=1,3,0)+IF(C4457=1,4,0)</f>
        <v>3</v>
      </c>
      <c r="I4454">
        <f t="shared" ref="I4454" si="12234">D4454</f>
        <v>5416.7</v>
      </c>
      <c r="J4454">
        <f t="shared" ref="J4454" si="12235">E4454</f>
        <v>347</v>
      </c>
      <c r="K4454">
        <f t="shared" ref="K4454" si="12236">E4455</f>
        <v>83.1</v>
      </c>
      <c r="L4454">
        <f t="shared" ref="L4454" si="12237">E4456</f>
        <v>112.6</v>
      </c>
      <c r="M4454">
        <f t="shared" ref="M4454" si="12238">E4457</f>
        <v>347</v>
      </c>
      <c r="N4454">
        <f t="shared" ref="N4454" si="12239">F4454</f>
        <v>6.7799999999999999E-2</v>
      </c>
      <c r="O4454">
        <f t="shared" ref="O4454" si="12240">F4455</f>
        <v>1.43E-2</v>
      </c>
      <c r="P4454">
        <f t="shared" ref="P4454" si="12241">F4456</f>
        <v>2.8899999999999999E-2</v>
      </c>
      <c r="Q4454">
        <f t="shared" ref="Q4454" si="12242">F4457</f>
        <v>5.0299999999999997E-2</v>
      </c>
    </row>
    <row r="4455" spans="1:17" x14ac:dyDescent="0.25">
      <c r="A4455">
        <v>1114</v>
      </c>
      <c r="B4455" t="s">
        <v>7</v>
      </c>
      <c r="C4455">
        <v>0</v>
      </c>
      <c r="D4455">
        <v>5416.7</v>
      </c>
      <c r="E4455">
        <v>83.1</v>
      </c>
      <c r="F4455">
        <v>1.43E-2</v>
      </c>
    </row>
    <row r="4456" spans="1:17" x14ac:dyDescent="0.25">
      <c r="A4456">
        <v>1114</v>
      </c>
      <c r="B4456" t="s">
        <v>8</v>
      </c>
      <c r="C4456">
        <v>1</v>
      </c>
      <c r="D4456">
        <v>5416.7</v>
      </c>
      <c r="E4456">
        <v>112.6</v>
      </c>
      <c r="F4456">
        <v>2.8899999999999999E-2</v>
      </c>
    </row>
    <row r="4457" spans="1:17" x14ac:dyDescent="0.25">
      <c r="A4457">
        <v>1114</v>
      </c>
      <c r="B4457" t="s">
        <v>9</v>
      </c>
      <c r="C4457">
        <v>0</v>
      </c>
      <c r="D4457">
        <v>5416.7</v>
      </c>
      <c r="E4457">
        <v>347</v>
      </c>
      <c r="F4457">
        <v>5.0299999999999997E-2</v>
      </c>
    </row>
    <row r="4458" spans="1:17" x14ac:dyDescent="0.25">
      <c r="A4458">
        <v>1115</v>
      </c>
      <c r="B4458" t="s">
        <v>6</v>
      </c>
      <c r="C4458">
        <v>1</v>
      </c>
      <c r="D4458">
        <v>4583.3</v>
      </c>
      <c r="E4458">
        <v>6.3</v>
      </c>
      <c r="F4458">
        <v>0.5333</v>
      </c>
      <c r="G4458">
        <f t="shared" ref="G4458" si="12243">A4458</f>
        <v>1115</v>
      </c>
      <c r="H4458">
        <f t="shared" ref="H4458" si="12244">IF(C4458=1,1,0)+IF(C4459=1,2,0)+IF(C4460=1,3,0)+IF(C4461=1,4,0)</f>
        <v>1</v>
      </c>
      <c r="I4458">
        <f t="shared" ref="I4458" si="12245">D4458</f>
        <v>4583.3</v>
      </c>
      <c r="J4458">
        <f t="shared" ref="J4458" si="12246">E4458</f>
        <v>6.3</v>
      </c>
      <c r="K4458">
        <f t="shared" ref="K4458" si="12247">E4459</f>
        <v>195</v>
      </c>
      <c r="L4458">
        <f t="shared" ref="L4458" si="12248">E4460</f>
        <v>230</v>
      </c>
      <c r="M4458">
        <f t="shared" ref="M4458" si="12249">E4461</f>
        <v>6.3</v>
      </c>
      <c r="N4458">
        <f t="shared" ref="N4458" si="12250">F4458</f>
        <v>0.5333</v>
      </c>
      <c r="O4458">
        <f t="shared" ref="O4458" si="12251">F4459</f>
        <v>0.24129999999999999</v>
      </c>
      <c r="P4458">
        <f t="shared" ref="P4458" si="12252">F4460</f>
        <v>1.0266</v>
      </c>
      <c r="Q4458">
        <f t="shared" ref="Q4458" si="12253">F4461</f>
        <v>0.45219999999999999</v>
      </c>
    </row>
    <row r="4459" spans="1:17" x14ac:dyDescent="0.25">
      <c r="A4459">
        <v>1115</v>
      </c>
      <c r="B4459" t="s">
        <v>7</v>
      </c>
      <c r="C4459">
        <v>0</v>
      </c>
      <c r="D4459">
        <v>4583.3</v>
      </c>
      <c r="E4459">
        <v>195</v>
      </c>
      <c r="F4459">
        <v>0.24129999999999999</v>
      </c>
    </row>
    <row r="4460" spans="1:17" x14ac:dyDescent="0.25">
      <c r="A4460">
        <v>1115</v>
      </c>
      <c r="B4460" t="s">
        <v>8</v>
      </c>
      <c r="C4460">
        <v>0</v>
      </c>
      <c r="D4460">
        <v>4583.3</v>
      </c>
      <c r="E4460">
        <v>230</v>
      </c>
      <c r="F4460">
        <v>1.0266</v>
      </c>
    </row>
    <row r="4461" spans="1:17" x14ac:dyDescent="0.25">
      <c r="A4461">
        <v>1115</v>
      </c>
      <c r="B4461" t="s">
        <v>9</v>
      </c>
      <c r="C4461">
        <v>0</v>
      </c>
      <c r="D4461">
        <v>4583.3</v>
      </c>
      <c r="E4461">
        <v>6.3</v>
      </c>
      <c r="F4461">
        <v>0.45219999999999999</v>
      </c>
    </row>
    <row r="4462" spans="1:17" x14ac:dyDescent="0.25">
      <c r="A4462">
        <v>1116</v>
      </c>
      <c r="B4462" t="s">
        <v>6</v>
      </c>
      <c r="C4462">
        <v>0</v>
      </c>
      <c r="D4462">
        <v>2916.7</v>
      </c>
      <c r="E4462">
        <v>48.9</v>
      </c>
      <c r="F4462">
        <v>0.25369999999999998</v>
      </c>
      <c r="G4462">
        <f t="shared" ref="G4462" si="12254">A4462</f>
        <v>1116</v>
      </c>
      <c r="H4462">
        <f t="shared" ref="H4462" si="12255">IF(C4462=1,1,0)+IF(C4463=1,2,0)+IF(C4464=1,3,0)+IF(C4465=1,4,0)</f>
        <v>3</v>
      </c>
      <c r="I4462">
        <f t="shared" ref="I4462" si="12256">D4462</f>
        <v>2916.7</v>
      </c>
      <c r="J4462">
        <f t="shared" ref="J4462" si="12257">E4462</f>
        <v>48.9</v>
      </c>
      <c r="K4462">
        <f t="shared" ref="K4462" si="12258">E4463</f>
        <v>4.3</v>
      </c>
      <c r="L4462">
        <f t="shared" ref="L4462" si="12259">E4464</f>
        <v>29.3</v>
      </c>
      <c r="M4462">
        <f t="shared" ref="M4462" si="12260">E4465</f>
        <v>48.9</v>
      </c>
      <c r="N4462">
        <f t="shared" ref="N4462" si="12261">F4462</f>
        <v>0.25369999999999998</v>
      </c>
      <c r="O4462">
        <f t="shared" ref="O4462" si="12262">F4463</f>
        <v>0.68169999999999997</v>
      </c>
      <c r="P4462">
        <f t="shared" ref="P4462" si="12263">F4464</f>
        <v>2.3014000000000001</v>
      </c>
      <c r="Q4462">
        <f t="shared" ref="Q4462" si="12264">F4465</f>
        <v>0.14979999999999999</v>
      </c>
    </row>
    <row r="4463" spans="1:17" x14ac:dyDescent="0.25">
      <c r="A4463">
        <v>1116</v>
      </c>
      <c r="B4463" t="s">
        <v>7</v>
      </c>
      <c r="C4463">
        <v>0</v>
      </c>
      <c r="D4463">
        <v>2916.7</v>
      </c>
      <c r="E4463">
        <v>4.3</v>
      </c>
      <c r="F4463">
        <v>0.68169999999999997</v>
      </c>
    </row>
    <row r="4464" spans="1:17" x14ac:dyDescent="0.25">
      <c r="A4464">
        <v>1116</v>
      </c>
      <c r="B4464" t="s">
        <v>8</v>
      </c>
      <c r="C4464">
        <v>1</v>
      </c>
      <c r="D4464">
        <v>2916.7</v>
      </c>
      <c r="E4464">
        <v>29.3</v>
      </c>
      <c r="F4464">
        <v>2.3014000000000001</v>
      </c>
    </row>
    <row r="4465" spans="1:17" x14ac:dyDescent="0.25">
      <c r="A4465">
        <v>1116</v>
      </c>
      <c r="B4465" t="s">
        <v>9</v>
      </c>
      <c r="C4465">
        <v>0</v>
      </c>
      <c r="D4465">
        <v>2916.7</v>
      </c>
      <c r="E4465">
        <v>48.9</v>
      </c>
      <c r="F4465">
        <v>0.14979999999999999</v>
      </c>
    </row>
    <row r="4466" spans="1:17" x14ac:dyDescent="0.25">
      <c r="A4466">
        <v>1117</v>
      </c>
      <c r="B4466" t="s">
        <v>6</v>
      </c>
      <c r="C4466">
        <v>0</v>
      </c>
      <c r="D4466">
        <v>1250</v>
      </c>
      <c r="E4466">
        <v>2.2999999999999998</v>
      </c>
      <c r="F4466">
        <v>0.5333</v>
      </c>
      <c r="G4466">
        <f t="shared" ref="G4466" si="12265">A4466</f>
        <v>1117</v>
      </c>
      <c r="H4466">
        <f t="shared" ref="H4466" si="12266">IF(C4466=1,1,0)+IF(C4467=1,2,0)+IF(C4468=1,3,0)+IF(C4469=1,4,0)</f>
        <v>4</v>
      </c>
      <c r="I4466">
        <f t="shared" ref="I4466" si="12267">D4466</f>
        <v>1250</v>
      </c>
      <c r="J4466">
        <f t="shared" ref="J4466" si="12268">E4466</f>
        <v>2.2999999999999998</v>
      </c>
      <c r="K4466">
        <f t="shared" ref="K4466" si="12269">E4467</f>
        <v>71</v>
      </c>
      <c r="L4466">
        <f t="shared" ref="L4466" si="12270">E4468</f>
        <v>106</v>
      </c>
      <c r="M4466">
        <f t="shared" ref="M4466" si="12271">E4469</f>
        <v>2.2999999999999998</v>
      </c>
      <c r="N4466">
        <f t="shared" ref="N4466" si="12272">F4466</f>
        <v>0.5333</v>
      </c>
      <c r="O4466">
        <f t="shared" ref="O4466" si="12273">F4467</f>
        <v>0.24129999999999999</v>
      </c>
      <c r="P4466">
        <f t="shared" ref="P4466" si="12274">F4468</f>
        <v>1.0266</v>
      </c>
      <c r="Q4466">
        <f t="shared" ref="Q4466" si="12275">F4469</f>
        <v>0.45219999999999999</v>
      </c>
    </row>
    <row r="4467" spans="1:17" x14ac:dyDescent="0.25">
      <c r="A4467">
        <v>1117</v>
      </c>
      <c r="B4467" t="s">
        <v>7</v>
      </c>
      <c r="C4467">
        <v>0</v>
      </c>
      <c r="D4467">
        <v>1250</v>
      </c>
      <c r="E4467">
        <v>71</v>
      </c>
      <c r="F4467">
        <v>0.24129999999999999</v>
      </c>
    </row>
    <row r="4468" spans="1:17" x14ac:dyDescent="0.25">
      <c r="A4468">
        <v>1117</v>
      </c>
      <c r="B4468" t="s">
        <v>8</v>
      </c>
      <c r="C4468">
        <v>0</v>
      </c>
      <c r="D4468">
        <v>1250</v>
      </c>
      <c r="E4468">
        <v>106</v>
      </c>
      <c r="F4468">
        <v>1.0266</v>
      </c>
    </row>
    <row r="4469" spans="1:17" x14ac:dyDescent="0.25">
      <c r="A4469">
        <v>1117</v>
      </c>
      <c r="B4469" t="s">
        <v>9</v>
      </c>
      <c r="C4469">
        <v>1</v>
      </c>
      <c r="D4469">
        <v>1250</v>
      </c>
      <c r="E4469">
        <v>2.2999999999999998</v>
      </c>
      <c r="F4469">
        <v>0.45219999999999999</v>
      </c>
    </row>
    <row r="4470" spans="1:17" x14ac:dyDescent="0.25">
      <c r="A4470">
        <v>1118</v>
      </c>
      <c r="B4470" t="s">
        <v>6</v>
      </c>
      <c r="C4470">
        <v>0</v>
      </c>
      <c r="D4470">
        <v>4583.3</v>
      </c>
      <c r="E4470">
        <v>6.3</v>
      </c>
      <c r="F4470">
        <v>0.5333</v>
      </c>
      <c r="G4470">
        <f t="shared" ref="G4470" si="12276">A4470</f>
        <v>1118</v>
      </c>
      <c r="H4470">
        <f t="shared" ref="H4470" si="12277">IF(C4470=1,1,0)+IF(C4471=1,2,0)+IF(C4472=1,3,0)+IF(C4473=1,4,0)</f>
        <v>4</v>
      </c>
      <c r="I4470">
        <f t="shared" ref="I4470" si="12278">D4470</f>
        <v>4583.3</v>
      </c>
      <c r="J4470">
        <f t="shared" ref="J4470" si="12279">E4470</f>
        <v>6.3</v>
      </c>
      <c r="K4470">
        <f t="shared" ref="K4470" si="12280">E4471</f>
        <v>195</v>
      </c>
      <c r="L4470">
        <f t="shared" ref="L4470" si="12281">E4472</f>
        <v>230</v>
      </c>
      <c r="M4470">
        <f t="shared" ref="M4470" si="12282">E4473</f>
        <v>6.3</v>
      </c>
      <c r="N4470">
        <f t="shared" ref="N4470" si="12283">F4470</f>
        <v>0.5333</v>
      </c>
      <c r="O4470">
        <f t="shared" ref="O4470" si="12284">F4471</f>
        <v>1.5599999999999999E-2</v>
      </c>
      <c r="P4470">
        <f t="shared" ref="P4470" si="12285">F4472</f>
        <v>5.7999999999999996E-3</v>
      </c>
      <c r="Q4470">
        <f t="shared" ref="Q4470" si="12286">F4473</f>
        <v>0.45219999999999999</v>
      </c>
    </row>
    <row r="4471" spans="1:17" x14ac:dyDescent="0.25">
      <c r="A4471">
        <v>1118</v>
      </c>
      <c r="B4471" t="s">
        <v>7</v>
      </c>
      <c r="C4471">
        <v>0</v>
      </c>
      <c r="D4471">
        <v>4583.3</v>
      </c>
      <c r="E4471">
        <v>195</v>
      </c>
      <c r="F4471">
        <v>1.5599999999999999E-2</v>
      </c>
    </row>
    <row r="4472" spans="1:17" x14ac:dyDescent="0.25">
      <c r="A4472">
        <v>1118</v>
      </c>
      <c r="B4472" t="s">
        <v>8</v>
      </c>
      <c r="C4472">
        <v>0</v>
      </c>
      <c r="D4472">
        <v>4583.3</v>
      </c>
      <c r="E4472">
        <v>230</v>
      </c>
      <c r="F4472">
        <v>5.7999999999999996E-3</v>
      </c>
    </row>
    <row r="4473" spans="1:17" x14ac:dyDescent="0.25">
      <c r="A4473">
        <v>1118</v>
      </c>
      <c r="B4473" t="s">
        <v>9</v>
      </c>
      <c r="C4473">
        <v>1</v>
      </c>
      <c r="D4473">
        <v>4583.3</v>
      </c>
      <c r="E4473">
        <v>6.3</v>
      </c>
      <c r="F4473">
        <v>0.45219999999999999</v>
      </c>
    </row>
    <row r="4474" spans="1:17" x14ac:dyDescent="0.25">
      <c r="A4474">
        <v>1119</v>
      </c>
      <c r="B4474" t="s">
        <v>6</v>
      </c>
      <c r="C4474">
        <v>0</v>
      </c>
      <c r="D4474">
        <v>12500</v>
      </c>
      <c r="E4474">
        <v>180</v>
      </c>
      <c r="F4474">
        <v>0.25369999999999998</v>
      </c>
      <c r="G4474">
        <f t="shared" ref="G4474" si="12287">A4474</f>
        <v>1119</v>
      </c>
      <c r="H4474">
        <f t="shared" ref="H4474" si="12288">IF(C4474=1,1,0)+IF(C4475=1,2,0)+IF(C4476=1,3,0)+IF(C4477=1,4,0)</f>
        <v>2</v>
      </c>
      <c r="I4474">
        <f t="shared" ref="I4474" si="12289">D4474</f>
        <v>12500</v>
      </c>
      <c r="J4474">
        <f t="shared" ref="J4474" si="12290">E4474</f>
        <v>180</v>
      </c>
      <c r="K4474">
        <f t="shared" ref="K4474" si="12291">E4475</f>
        <v>15.8</v>
      </c>
      <c r="L4474">
        <f t="shared" ref="L4474" si="12292">E4476</f>
        <v>40.799999999999997</v>
      </c>
      <c r="M4474">
        <f t="shared" ref="M4474" si="12293">E4477</f>
        <v>180</v>
      </c>
      <c r="N4474">
        <f t="shared" ref="N4474" si="12294">F4474</f>
        <v>0.25369999999999998</v>
      </c>
      <c r="O4474">
        <f t="shared" ref="O4474" si="12295">F4475</f>
        <v>0.7369</v>
      </c>
      <c r="P4474">
        <f t="shared" ref="P4474" si="12296">F4476</f>
        <v>2.3100999999999998</v>
      </c>
      <c r="Q4474">
        <f t="shared" ref="Q4474" si="12297">F4477</f>
        <v>0.14979999999999999</v>
      </c>
    </row>
    <row r="4475" spans="1:17" x14ac:dyDescent="0.25">
      <c r="A4475">
        <v>1119</v>
      </c>
      <c r="B4475" t="s">
        <v>7</v>
      </c>
      <c r="C4475">
        <v>1</v>
      </c>
      <c r="D4475">
        <v>12500</v>
      </c>
      <c r="E4475">
        <v>15.8</v>
      </c>
      <c r="F4475">
        <v>0.7369</v>
      </c>
    </row>
    <row r="4476" spans="1:17" x14ac:dyDescent="0.25">
      <c r="A4476">
        <v>1119</v>
      </c>
      <c r="B4476" t="s">
        <v>8</v>
      </c>
      <c r="C4476">
        <v>0</v>
      </c>
      <c r="D4476">
        <v>12500</v>
      </c>
      <c r="E4476">
        <v>40.799999999999997</v>
      </c>
      <c r="F4476">
        <v>2.3100999999999998</v>
      </c>
    </row>
    <row r="4477" spans="1:17" x14ac:dyDescent="0.25">
      <c r="A4477">
        <v>1119</v>
      </c>
      <c r="B4477" t="s">
        <v>9</v>
      </c>
      <c r="C4477">
        <v>0</v>
      </c>
      <c r="D4477">
        <v>12500</v>
      </c>
      <c r="E4477">
        <v>180</v>
      </c>
      <c r="F4477">
        <v>0.14979999999999999</v>
      </c>
    </row>
    <row r="4478" spans="1:17" x14ac:dyDescent="0.25">
      <c r="A4478">
        <v>1120</v>
      </c>
      <c r="B4478" t="s">
        <v>6</v>
      </c>
      <c r="C4478">
        <v>1</v>
      </c>
      <c r="D4478">
        <v>2916.7</v>
      </c>
      <c r="E4478">
        <v>4.3</v>
      </c>
      <c r="F4478">
        <v>0.5333</v>
      </c>
      <c r="G4478">
        <f t="shared" ref="G4478" si="12298">A4478</f>
        <v>1120</v>
      </c>
      <c r="H4478">
        <f t="shared" ref="H4478" si="12299">IF(C4478=1,1,0)+IF(C4479=1,2,0)+IF(C4480=1,3,0)+IF(C4481=1,4,0)</f>
        <v>1</v>
      </c>
      <c r="I4478">
        <f t="shared" ref="I4478" si="12300">D4478</f>
        <v>2916.7</v>
      </c>
      <c r="J4478">
        <f t="shared" ref="J4478" si="12301">E4478</f>
        <v>4.3</v>
      </c>
      <c r="K4478">
        <f t="shared" ref="K4478" si="12302">E4479</f>
        <v>133</v>
      </c>
      <c r="L4478">
        <f t="shared" ref="L4478" si="12303">E4480</f>
        <v>168</v>
      </c>
      <c r="M4478">
        <f t="shared" ref="M4478" si="12304">E4481</f>
        <v>4.3</v>
      </c>
      <c r="N4478">
        <f t="shared" ref="N4478" si="12305">F4478</f>
        <v>0.5333</v>
      </c>
      <c r="O4478">
        <f t="shared" ref="O4478" si="12306">F4479</f>
        <v>0.24129999999999999</v>
      </c>
      <c r="P4478">
        <f t="shared" ref="P4478" si="12307">F4480</f>
        <v>1.0266</v>
      </c>
      <c r="Q4478">
        <f t="shared" ref="Q4478" si="12308">F4481</f>
        <v>0.45219999999999999</v>
      </c>
    </row>
    <row r="4479" spans="1:17" x14ac:dyDescent="0.25">
      <c r="A4479">
        <v>1120</v>
      </c>
      <c r="B4479" t="s">
        <v>7</v>
      </c>
      <c r="C4479">
        <v>0</v>
      </c>
      <c r="D4479">
        <v>2916.7</v>
      </c>
      <c r="E4479">
        <v>133</v>
      </c>
      <c r="F4479">
        <v>0.24129999999999999</v>
      </c>
    </row>
    <row r="4480" spans="1:17" x14ac:dyDescent="0.25">
      <c r="A4480">
        <v>1120</v>
      </c>
      <c r="B4480" t="s">
        <v>8</v>
      </c>
      <c r="C4480">
        <v>0</v>
      </c>
      <c r="D4480">
        <v>2916.7</v>
      </c>
      <c r="E4480">
        <v>168</v>
      </c>
      <c r="F4480">
        <v>1.0266</v>
      </c>
    </row>
    <row r="4481" spans="1:17" x14ac:dyDescent="0.25">
      <c r="A4481">
        <v>1120</v>
      </c>
      <c r="B4481" t="s">
        <v>9</v>
      </c>
      <c r="C4481">
        <v>0</v>
      </c>
      <c r="D4481">
        <v>2916.7</v>
      </c>
      <c r="E4481">
        <v>4.3</v>
      </c>
      <c r="F4481">
        <v>0.45219999999999999</v>
      </c>
    </row>
    <row r="4482" spans="1:17" x14ac:dyDescent="0.25">
      <c r="A4482">
        <v>1121</v>
      </c>
      <c r="B4482" t="s">
        <v>6</v>
      </c>
      <c r="C4482">
        <v>1</v>
      </c>
      <c r="D4482">
        <v>2916.7</v>
      </c>
      <c r="E4482">
        <v>4.3</v>
      </c>
      <c r="F4482">
        <v>0.5333</v>
      </c>
      <c r="G4482">
        <f t="shared" ref="G4482" si="12309">A4482</f>
        <v>1121</v>
      </c>
      <c r="H4482">
        <f t="shared" ref="H4482" si="12310">IF(C4482=1,1,0)+IF(C4483=1,2,0)+IF(C4484=1,3,0)+IF(C4485=1,4,0)</f>
        <v>1</v>
      </c>
      <c r="I4482">
        <f t="shared" ref="I4482" si="12311">D4482</f>
        <v>2916.7</v>
      </c>
      <c r="J4482">
        <f t="shared" ref="J4482" si="12312">E4482</f>
        <v>4.3</v>
      </c>
      <c r="K4482">
        <f t="shared" ref="K4482" si="12313">E4483</f>
        <v>133</v>
      </c>
      <c r="L4482">
        <f t="shared" ref="L4482" si="12314">E4484</f>
        <v>168</v>
      </c>
      <c r="M4482">
        <f t="shared" ref="M4482" si="12315">E4485</f>
        <v>4.3</v>
      </c>
      <c r="N4482">
        <f t="shared" ref="N4482" si="12316">F4482</f>
        <v>0.5333</v>
      </c>
      <c r="O4482">
        <f t="shared" ref="O4482" si="12317">F4483</f>
        <v>0.24129999999999999</v>
      </c>
      <c r="P4482">
        <f t="shared" ref="P4482" si="12318">F4484</f>
        <v>1.0266</v>
      </c>
      <c r="Q4482">
        <f t="shared" ref="Q4482" si="12319">F4485</f>
        <v>0.45219999999999999</v>
      </c>
    </row>
    <row r="4483" spans="1:17" x14ac:dyDescent="0.25">
      <c r="A4483">
        <v>1121</v>
      </c>
      <c r="B4483" t="s">
        <v>7</v>
      </c>
      <c r="C4483">
        <v>0</v>
      </c>
      <c r="D4483">
        <v>2916.7</v>
      </c>
      <c r="E4483">
        <v>133</v>
      </c>
      <c r="F4483">
        <v>0.24129999999999999</v>
      </c>
    </row>
    <row r="4484" spans="1:17" x14ac:dyDescent="0.25">
      <c r="A4484">
        <v>1121</v>
      </c>
      <c r="B4484" t="s">
        <v>8</v>
      </c>
      <c r="C4484">
        <v>0</v>
      </c>
      <c r="D4484">
        <v>2916.7</v>
      </c>
      <c r="E4484">
        <v>168</v>
      </c>
      <c r="F4484">
        <v>1.0266</v>
      </c>
    </row>
    <row r="4485" spans="1:17" x14ac:dyDescent="0.25">
      <c r="A4485">
        <v>1121</v>
      </c>
      <c r="B4485" t="s">
        <v>9</v>
      </c>
      <c r="C4485">
        <v>0</v>
      </c>
      <c r="D4485">
        <v>2916.7</v>
      </c>
      <c r="E4485">
        <v>4.3</v>
      </c>
      <c r="F4485">
        <v>0.45219999999999999</v>
      </c>
    </row>
    <row r="4486" spans="1:17" x14ac:dyDescent="0.25">
      <c r="A4486">
        <v>1122</v>
      </c>
      <c r="B4486" t="s">
        <v>6</v>
      </c>
      <c r="C4486">
        <v>0</v>
      </c>
      <c r="D4486">
        <v>2916.7</v>
      </c>
      <c r="E4486">
        <v>204.2</v>
      </c>
      <c r="F4486">
        <v>6.7799999999999999E-2</v>
      </c>
      <c r="G4486">
        <f t="shared" ref="G4486" si="12320">A4486</f>
        <v>1122</v>
      </c>
      <c r="H4486">
        <f t="shared" ref="H4486" si="12321">IF(C4486=1,1,0)+IF(C4487=1,2,0)+IF(C4488=1,3,0)+IF(C4489=1,4,0)</f>
        <v>2</v>
      </c>
      <c r="I4486">
        <f t="shared" ref="I4486" si="12322">D4486</f>
        <v>2916.7</v>
      </c>
      <c r="J4486">
        <f t="shared" ref="J4486" si="12323">E4486</f>
        <v>204.2</v>
      </c>
      <c r="K4486">
        <f t="shared" ref="K4486" si="12324">E4487</f>
        <v>48.9</v>
      </c>
      <c r="L4486">
        <f t="shared" ref="L4486" si="12325">E4488</f>
        <v>78.400000000000006</v>
      </c>
      <c r="M4486">
        <f t="shared" ref="M4486" si="12326">E4489</f>
        <v>204.2</v>
      </c>
      <c r="N4486">
        <f t="shared" ref="N4486" si="12327">F4486</f>
        <v>6.7799999999999999E-2</v>
      </c>
      <c r="O4486">
        <f t="shared" ref="O4486" si="12328">F4487</f>
        <v>7.3200000000000001E-2</v>
      </c>
      <c r="P4486">
        <f t="shared" ref="P4486" si="12329">F4488</f>
        <v>0.1726</v>
      </c>
      <c r="Q4486">
        <f t="shared" ref="Q4486" si="12330">F4489</f>
        <v>5.1999999999999998E-3</v>
      </c>
    </row>
    <row r="4487" spans="1:17" x14ac:dyDescent="0.25">
      <c r="A4487">
        <v>1122</v>
      </c>
      <c r="B4487" t="s">
        <v>7</v>
      </c>
      <c r="C4487">
        <v>1</v>
      </c>
      <c r="D4487">
        <v>2916.7</v>
      </c>
      <c r="E4487">
        <v>48.9</v>
      </c>
      <c r="F4487">
        <v>7.3200000000000001E-2</v>
      </c>
    </row>
    <row r="4488" spans="1:17" x14ac:dyDescent="0.25">
      <c r="A4488">
        <v>1122</v>
      </c>
      <c r="B4488" t="s">
        <v>8</v>
      </c>
      <c r="C4488">
        <v>0</v>
      </c>
      <c r="D4488">
        <v>2916.7</v>
      </c>
      <c r="E4488">
        <v>78.400000000000006</v>
      </c>
      <c r="F4488">
        <v>0.1726</v>
      </c>
    </row>
    <row r="4489" spans="1:17" x14ac:dyDescent="0.25">
      <c r="A4489">
        <v>1122</v>
      </c>
      <c r="B4489" t="s">
        <v>9</v>
      </c>
      <c r="C4489">
        <v>0</v>
      </c>
      <c r="D4489">
        <v>2916.7</v>
      </c>
      <c r="E4489">
        <v>204.2</v>
      </c>
      <c r="F4489">
        <v>5.1999999999999998E-3</v>
      </c>
    </row>
    <row r="4490" spans="1:17" x14ac:dyDescent="0.25">
      <c r="A4490">
        <v>1123</v>
      </c>
      <c r="B4490" t="s">
        <v>6</v>
      </c>
      <c r="C4490">
        <v>1</v>
      </c>
      <c r="D4490">
        <v>4583.3</v>
      </c>
      <c r="E4490">
        <v>6.3</v>
      </c>
      <c r="F4490">
        <v>0.5333</v>
      </c>
      <c r="G4490">
        <f t="shared" ref="G4490" si="12331">A4490</f>
        <v>1123</v>
      </c>
      <c r="H4490">
        <f t="shared" ref="H4490" si="12332">IF(C4490=1,1,0)+IF(C4491=1,2,0)+IF(C4492=1,3,0)+IF(C4493=1,4,0)</f>
        <v>1</v>
      </c>
      <c r="I4490">
        <f t="shared" ref="I4490" si="12333">D4490</f>
        <v>4583.3</v>
      </c>
      <c r="J4490">
        <f t="shared" ref="J4490" si="12334">E4490</f>
        <v>6.3</v>
      </c>
      <c r="K4490">
        <f t="shared" ref="K4490" si="12335">E4491</f>
        <v>195</v>
      </c>
      <c r="L4490">
        <f t="shared" ref="L4490" si="12336">E4492</f>
        <v>230</v>
      </c>
      <c r="M4490">
        <f t="shared" ref="M4490" si="12337">E4493</f>
        <v>6.3</v>
      </c>
      <c r="N4490">
        <f t="shared" ref="N4490" si="12338">F4490</f>
        <v>0.5333</v>
      </c>
      <c r="O4490">
        <f t="shared" ref="O4490" si="12339">F4491</f>
        <v>0.16650000000000001</v>
      </c>
      <c r="P4490">
        <f t="shared" ref="P4490" si="12340">F4492</f>
        <v>0.39750000000000002</v>
      </c>
      <c r="Q4490">
        <f t="shared" ref="Q4490" si="12341">F4493</f>
        <v>0.45219999999999999</v>
      </c>
    </row>
    <row r="4491" spans="1:17" x14ac:dyDescent="0.25">
      <c r="A4491">
        <v>1123</v>
      </c>
      <c r="B4491" t="s">
        <v>7</v>
      </c>
      <c r="C4491">
        <v>0</v>
      </c>
      <c r="D4491">
        <v>4583.3</v>
      </c>
      <c r="E4491">
        <v>195</v>
      </c>
      <c r="F4491">
        <v>0.16650000000000001</v>
      </c>
    </row>
    <row r="4492" spans="1:17" x14ac:dyDescent="0.25">
      <c r="A4492">
        <v>1123</v>
      </c>
      <c r="B4492" t="s">
        <v>8</v>
      </c>
      <c r="C4492">
        <v>0</v>
      </c>
      <c r="D4492">
        <v>4583.3</v>
      </c>
      <c r="E4492">
        <v>230</v>
      </c>
      <c r="F4492">
        <v>0.39750000000000002</v>
      </c>
    </row>
    <row r="4493" spans="1:17" x14ac:dyDescent="0.25">
      <c r="A4493">
        <v>1123</v>
      </c>
      <c r="B4493" t="s">
        <v>9</v>
      </c>
      <c r="C4493">
        <v>0</v>
      </c>
      <c r="D4493">
        <v>4583.3</v>
      </c>
      <c r="E4493">
        <v>6.3</v>
      </c>
      <c r="F4493">
        <v>0.45219999999999999</v>
      </c>
    </row>
    <row r="4494" spans="1:17" x14ac:dyDescent="0.25">
      <c r="A4494">
        <v>1124</v>
      </c>
      <c r="B4494" t="s">
        <v>6</v>
      </c>
      <c r="C4494">
        <v>1</v>
      </c>
      <c r="D4494">
        <v>7083.3</v>
      </c>
      <c r="E4494">
        <v>9.3000000000000007</v>
      </c>
      <c r="F4494">
        <v>0.5333</v>
      </c>
      <c r="G4494">
        <f t="shared" ref="G4494" si="12342">A4494</f>
        <v>1124</v>
      </c>
      <c r="H4494">
        <f t="shared" ref="H4494" si="12343">IF(C4494=1,1,0)+IF(C4495=1,2,0)+IF(C4496=1,3,0)+IF(C4497=1,4,0)</f>
        <v>1</v>
      </c>
      <c r="I4494">
        <f t="shared" ref="I4494" si="12344">D4494</f>
        <v>7083.3</v>
      </c>
      <c r="J4494">
        <f t="shared" ref="J4494" si="12345">E4494</f>
        <v>9.3000000000000007</v>
      </c>
      <c r="K4494">
        <f t="shared" ref="K4494" si="12346">E4495</f>
        <v>288</v>
      </c>
      <c r="L4494">
        <f t="shared" ref="L4494" si="12347">E4496</f>
        <v>323</v>
      </c>
      <c r="M4494">
        <f t="shared" ref="M4494" si="12348">E4497</f>
        <v>9.3000000000000007</v>
      </c>
      <c r="N4494">
        <f t="shared" ref="N4494" si="12349">F4494</f>
        <v>0.5333</v>
      </c>
      <c r="O4494">
        <f t="shared" ref="O4494" si="12350">F4495</f>
        <v>0.24129999999999999</v>
      </c>
      <c r="P4494">
        <f t="shared" ref="P4494" si="12351">F4496</f>
        <v>1.0266</v>
      </c>
      <c r="Q4494">
        <f t="shared" ref="Q4494" si="12352">F4497</f>
        <v>0.45219999999999999</v>
      </c>
    </row>
    <row r="4495" spans="1:17" x14ac:dyDescent="0.25">
      <c r="A4495">
        <v>1124</v>
      </c>
      <c r="B4495" t="s">
        <v>7</v>
      </c>
      <c r="C4495">
        <v>0</v>
      </c>
      <c r="D4495">
        <v>7083.3</v>
      </c>
      <c r="E4495">
        <v>288</v>
      </c>
      <c r="F4495">
        <v>0.24129999999999999</v>
      </c>
    </row>
    <row r="4496" spans="1:17" x14ac:dyDescent="0.25">
      <c r="A4496">
        <v>1124</v>
      </c>
      <c r="B4496" t="s">
        <v>8</v>
      </c>
      <c r="C4496">
        <v>0</v>
      </c>
      <c r="D4496">
        <v>7083.3</v>
      </c>
      <c r="E4496">
        <v>323</v>
      </c>
      <c r="F4496">
        <v>1.0266</v>
      </c>
    </row>
    <row r="4497" spans="1:17" x14ac:dyDescent="0.25">
      <c r="A4497">
        <v>1124</v>
      </c>
      <c r="B4497" t="s">
        <v>9</v>
      </c>
      <c r="C4497">
        <v>0</v>
      </c>
      <c r="D4497">
        <v>7083.3</v>
      </c>
      <c r="E4497">
        <v>9.3000000000000007</v>
      </c>
      <c r="F4497">
        <v>0.45219999999999999</v>
      </c>
    </row>
    <row r="4498" spans="1:17" x14ac:dyDescent="0.25">
      <c r="A4498">
        <v>1125</v>
      </c>
      <c r="B4498" t="s">
        <v>6</v>
      </c>
      <c r="C4498">
        <v>0</v>
      </c>
      <c r="D4498">
        <v>3750</v>
      </c>
      <c r="E4498">
        <v>60.3</v>
      </c>
      <c r="F4498">
        <v>0.25369999999999998</v>
      </c>
      <c r="G4498">
        <f t="shared" ref="G4498" si="12353">A4498</f>
        <v>1125</v>
      </c>
      <c r="H4498">
        <f t="shared" ref="H4498" si="12354">IF(C4498=1,1,0)+IF(C4499=1,2,0)+IF(C4500=1,3,0)+IF(C4501=1,4,0)</f>
        <v>3</v>
      </c>
      <c r="I4498">
        <f t="shared" ref="I4498" si="12355">D4498</f>
        <v>3750</v>
      </c>
      <c r="J4498">
        <f t="shared" ref="J4498" si="12356">E4498</f>
        <v>60.3</v>
      </c>
      <c r="K4498">
        <f t="shared" ref="K4498" si="12357">E4499</f>
        <v>5.3</v>
      </c>
      <c r="L4498">
        <f t="shared" ref="L4498" si="12358">E4500</f>
        <v>30.3</v>
      </c>
      <c r="M4498">
        <f t="shared" ref="M4498" si="12359">E4501</f>
        <v>60.3</v>
      </c>
      <c r="N4498">
        <f t="shared" ref="N4498" si="12360">F4498</f>
        <v>0.25369999999999998</v>
      </c>
      <c r="O4498">
        <f t="shared" ref="O4498" si="12361">F4499</f>
        <v>0.7369</v>
      </c>
      <c r="P4498">
        <f t="shared" ref="P4498" si="12362">F4500</f>
        <v>2.3100999999999998</v>
      </c>
      <c r="Q4498">
        <f t="shared" ref="Q4498" si="12363">F4501</f>
        <v>0.14979999999999999</v>
      </c>
    </row>
    <row r="4499" spans="1:17" x14ac:dyDescent="0.25">
      <c r="A4499">
        <v>1125</v>
      </c>
      <c r="B4499" t="s">
        <v>7</v>
      </c>
      <c r="C4499">
        <v>0</v>
      </c>
      <c r="D4499">
        <v>3750</v>
      </c>
      <c r="E4499">
        <v>5.3</v>
      </c>
      <c r="F4499">
        <v>0.7369</v>
      </c>
    </row>
    <row r="4500" spans="1:17" x14ac:dyDescent="0.25">
      <c r="A4500">
        <v>1125</v>
      </c>
      <c r="B4500" t="s">
        <v>8</v>
      </c>
      <c r="C4500">
        <v>1</v>
      </c>
      <c r="D4500">
        <v>3750</v>
      </c>
      <c r="E4500">
        <v>30.3</v>
      </c>
      <c r="F4500">
        <v>2.3100999999999998</v>
      </c>
    </row>
    <row r="4501" spans="1:17" x14ac:dyDescent="0.25">
      <c r="A4501">
        <v>1125</v>
      </c>
      <c r="B4501" t="s">
        <v>9</v>
      </c>
      <c r="C4501">
        <v>0</v>
      </c>
      <c r="D4501">
        <v>3750</v>
      </c>
      <c r="E4501">
        <v>60.3</v>
      </c>
      <c r="F4501">
        <v>0.14979999999999999</v>
      </c>
    </row>
    <row r="4502" spans="1:17" x14ac:dyDescent="0.25">
      <c r="A4502">
        <v>1126</v>
      </c>
      <c r="B4502" t="s">
        <v>6</v>
      </c>
      <c r="C4502">
        <v>0</v>
      </c>
      <c r="D4502">
        <v>3750</v>
      </c>
      <c r="E4502">
        <v>5.3</v>
      </c>
      <c r="F4502">
        <v>0.5333</v>
      </c>
      <c r="G4502">
        <f t="shared" ref="G4502" si="12364">A4502</f>
        <v>1126</v>
      </c>
      <c r="H4502">
        <f t="shared" ref="H4502" si="12365">IF(C4502=1,1,0)+IF(C4503=1,2,0)+IF(C4504=1,3,0)+IF(C4505=1,4,0)</f>
        <v>4</v>
      </c>
      <c r="I4502">
        <f t="shared" ref="I4502" si="12366">D4502</f>
        <v>3750</v>
      </c>
      <c r="J4502">
        <f t="shared" ref="J4502" si="12367">E4502</f>
        <v>5.3</v>
      </c>
      <c r="K4502">
        <f t="shared" ref="K4502" si="12368">E4503</f>
        <v>164</v>
      </c>
      <c r="L4502">
        <f t="shared" ref="L4502" si="12369">E4504</f>
        <v>199</v>
      </c>
      <c r="M4502">
        <f t="shared" ref="M4502" si="12370">E4505</f>
        <v>5.3</v>
      </c>
      <c r="N4502">
        <f t="shared" ref="N4502" si="12371">F4502</f>
        <v>0.5333</v>
      </c>
      <c r="O4502">
        <f t="shared" ref="O4502" si="12372">F4503</f>
        <v>0.24129999999999999</v>
      </c>
      <c r="P4502">
        <f t="shared" ref="P4502" si="12373">F4504</f>
        <v>1.0266</v>
      </c>
      <c r="Q4502">
        <f t="shared" ref="Q4502" si="12374">F4505</f>
        <v>0.45219999999999999</v>
      </c>
    </row>
    <row r="4503" spans="1:17" x14ac:dyDescent="0.25">
      <c r="A4503">
        <v>1126</v>
      </c>
      <c r="B4503" t="s">
        <v>7</v>
      </c>
      <c r="C4503">
        <v>0</v>
      </c>
      <c r="D4503">
        <v>3750</v>
      </c>
      <c r="E4503">
        <v>164</v>
      </c>
      <c r="F4503">
        <v>0.24129999999999999</v>
      </c>
    </row>
    <row r="4504" spans="1:17" x14ac:dyDescent="0.25">
      <c r="A4504">
        <v>1126</v>
      </c>
      <c r="B4504" t="s">
        <v>8</v>
      </c>
      <c r="C4504">
        <v>0</v>
      </c>
      <c r="D4504">
        <v>3750</v>
      </c>
      <c r="E4504">
        <v>199</v>
      </c>
      <c r="F4504">
        <v>1.0266</v>
      </c>
    </row>
    <row r="4505" spans="1:17" x14ac:dyDescent="0.25">
      <c r="A4505">
        <v>1126</v>
      </c>
      <c r="B4505" t="s">
        <v>9</v>
      </c>
      <c r="C4505">
        <v>1</v>
      </c>
      <c r="D4505">
        <v>3750</v>
      </c>
      <c r="E4505">
        <v>5.3</v>
      </c>
      <c r="F4505">
        <v>0.45219999999999999</v>
      </c>
    </row>
    <row r="4506" spans="1:17" x14ac:dyDescent="0.25">
      <c r="A4506">
        <v>1127</v>
      </c>
      <c r="B4506" t="s">
        <v>6</v>
      </c>
      <c r="C4506">
        <v>0</v>
      </c>
      <c r="D4506">
        <v>2916.7</v>
      </c>
      <c r="E4506">
        <v>4.3</v>
      </c>
      <c r="F4506">
        <v>0.5333</v>
      </c>
      <c r="G4506">
        <f t="shared" ref="G4506" si="12375">A4506</f>
        <v>1127</v>
      </c>
      <c r="H4506">
        <f t="shared" ref="H4506" si="12376">IF(C4506=1,1,0)+IF(C4507=1,2,0)+IF(C4508=1,3,0)+IF(C4509=1,4,0)</f>
        <v>4</v>
      </c>
      <c r="I4506">
        <f t="shared" ref="I4506" si="12377">D4506</f>
        <v>2916.7</v>
      </c>
      <c r="J4506">
        <f t="shared" ref="J4506" si="12378">E4506</f>
        <v>4.3</v>
      </c>
      <c r="K4506">
        <f t="shared" ref="K4506" si="12379">E4507</f>
        <v>133</v>
      </c>
      <c r="L4506">
        <f t="shared" ref="L4506" si="12380">E4508</f>
        <v>168</v>
      </c>
      <c r="M4506">
        <f t="shared" ref="M4506" si="12381">E4509</f>
        <v>4.3</v>
      </c>
      <c r="N4506">
        <f t="shared" ref="N4506" si="12382">F4506</f>
        <v>0.5333</v>
      </c>
      <c r="O4506">
        <f t="shared" ref="O4506" si="12383">F4507</f>
        <v>1.5599999999999999E-2</v>
      </c>
      <c r="P4506">
        <f t="shared" ref="P4506" si="12384">F4508</f>
        <v>5.7999999999999996E-3</v>
      </c>
      <c r="Q4506">
        <f t="shared" ref="Q4506" si="12385">F4509</f>
        <v>0.45219999999999999</v>
      </c>
    </row>
    <row r="4507" spans="1:17" x14ac:dyDescent="0.25">
      <c r="A4507">
        <v>1127</v>
      </c>
      <c r="B4507" t="s">
        <v>7</v>
      </c>
      <c r="C4507">
        <v>0</v>
      </c>
      <c r="D4507">
        <v>2916.7</v>
      </c>
      <c r="E4507">
        <v>133</v>
      </c>
      <c r="F4507">
        <v>1.5599999999999999E-2</v>
      </c>
    </row>
    <row r="4508" spans="1:17" x14ac:dyDescent="0.25">
      <c r="A4508">
        <v>1127</v>
      </c>
      <c r="B4508" t="s">
        <v>8</v>
      </c>
      <c r="C4508">
        <v>0</v>
      </c>
      <c r="D4508">
        <v>2916.7</v>
      </c>
      <c r="E4508">
        <v>168</v>
      </c>
      <c r="F4508">
        <v>5.7999999999999996E-3</v>
      </c>
    </row>
    <row r="4509" spans="1:17" x14ac:dyDescent="0.25">
      <c r="A4509">
        <v>1127</v>
      </c>
      <c r="B4509" t="s">
        <v>9</v>
      </c>
      <c r="C4509">
        <v>1</v>
      </c>
      <c r="D4509">
        <v>2916.7</v>
      </c>
      <c r="E4509">
        <v>4.3</v>
      </c>
      <c r="F4509">
        <v>0.45219999999999999</v>
      </c>
    </row>
    <row r="4510" spans="1:17" x14ac:dyDescent="0.25">
      <c r="A4510">
        <v>1128</v>
      </c>
      <c r="B4510" t="s">
        <v>6</v>
      </c>
      <c r="C4510">
        <v>0</v>
      </c>
      <c r="D4510">
        <v>6250</v>
      </c>
      <c r="E4510">
        <v>94.5</v>
      </c>
      <c r="F4510">
        <v>0.25369999999999998</v>
      </c>
      <c r="G4510">
        <f t="shared" ref="G4510" si="12386">A4510</f>
        <v>1128</v>
      </c>
      <c r="H4510">
        <f t="shared" ref="H4510" si="12387">IF(C4510=1,1,0)+IF(C4511=1,2,0)+IF(C4512=1,3,0)+IF(C4513=1,4,0)</f>
        <v>2</v>
      </c>
      <c r="I4510">
        <f t="shared" ref="I4510" si="12388">D4510</f>
        <v>6250</v>
      </c>
      <c r="J4510">
        <f t="shared" ref="J4510" si="12389">E4510</f>
        <v>94.5</v>
      </c>
      <c r="K4510">
        <f t="shared" ref="K4510" si="12390">E4511</f>
        <v>8.3000000000000007</v>
      </c>
      <c r="L4510">
        <f t="shared" ref="L4510" si="12391">E4512</f>
        <v>33.299999999999997</v>
      </c>
      <c r="M4510">
        <f t="shared" ref="M4510" si="12392">E4513</f>
        <v>94.5</v>
      </c>
      <c r="N4510">
        <f t="shared" ref="N4510" si="12393">F4510</f>
        <v>0.25369999999999998</v>
      </c>
      <c r="O4510">
        <f t="shared" ref="O4510" si="12394">F4511</f>
        <v>0.7369</v>
      </c>
      <c r="P4510">
        <f t="shared" ref="P4510" si="12395">F4512</f>
        <v>2.3100999999999998</v>
      </c>
      <c r="Q4510">
        <f t="shared" ref="Q4510" si="12396">F4513</f>
        <v>0.14979999999999999</v>
      </c>
    </row>
    <row r="4511" spans="1:17" x14ac:dyDescent="0.25">
      <c r="A4511">
        <v>1128</v>
      </c>
      <c r="B4511" t="s">
        <v>7</v>
      </c>
      <c r="C4511">
        <v>1</v>
      </c>
      <c r="D4511">
        <v>6250</v>
      </c>
      <c r="E4511">
        <v>8.3000000000000007</v>
      </c>
      <c r="F4511">
        <v>0.7369</v>
      </c>
    </row>
    <row r="4512" spans="1:17" x14ac:dyDescent="0.25">
      <c r="A4512">
        <v>1128</v>
      </c>
      <c r="B4512" t="s">
        <v>8</v>
      </c>
      <c r="C4512">
        <v>0</v>
      </c>
      <c r="D4512">
        <v>6250</v>
      </c>
      <c r="E4512">
        <v>33.299999999999997</v>
      </c>
      <c r="F4512">
        <v>2.3100999999999998</v>
      </c>
    </row>
    <row r="4513" spans="1:17" x14ac:dyDescent="0.25">
      <c r="A4513">
        <v>1128</v>
      </c>
      <c r="B4513" t="s">
        <v>9</v>
      </c>
      <c r="C4513">
        <v>0</v>
      </c>
      <c r="D4513">
        <v>6250</v>
      </c>
      <c r="E4513">
        <v>94.5</v>
      </c>
      <c r="F4513">
        <v>0.14979999999999999</v>
      </c>
    </row>
    <row r="4514" spans="1:17" x14ac:dyDescent="0.25">
      <c r="A4514">
        <v>1129</v>
      </c>
      <c r="B4514" t="s">
        <v>6</v>
      </c>
      <c r="C4514">
        <v>0</v>
      </c>
      <c r="D4514">
        <v>3750</v>
      </c>
      <c r="E4514">
        <v>60.3</v>
      </c>
      <c r="F4514">
        <v>0.25369999999999998</v>
      </c>
      <c r="G4514">
        <f t="shared" ref="G4514" si="12397">A4514</f>
        <v>1129</v>
      </c>
      <c r="H4514">
        <f t="shared" ref="H4514" si="12398">IF(C4514=1,1,0)+IF(C4515=1,2,0)+IF(C4516=1,3,0)+IF(C4517=1,4,0)</f>
        <v>3</v>
      </c>
      <c r="I4514">
        <f t="shared" ref="I4514" si="12399">D4514</f>
        <v>3750</v>
      </c>
      <c r="J4514">
        <f t="shared" ref="J4514" si="12400">E4514</f>
        <v>60.3</v>
      </c>
      <c r="K4514">
        <f t="shared" ref="K4514" si="12401">E4515</f>
        <v>5.3</v>
      </c>
      <c r="L4514">
        <f t="shared" ref="L4514" si="12402">E4516</f>
        <v>30.3</v>
      </c>
      <c r="M4514">
        <f t="shared" ref="M4514" si="12403">E4517</f>
        <v>60.3</v>
      </c>
      <c r="N4514">
        <f t="shared" ref="N4514" si="12404">F4514</f>
        <v>0.25369999999999998</v>
      </c>
      <c r="O4514">
        <f t="shared" ref="O4514" si="12405">F4515</f>
        <v>5.3100000000000001E-2</v>
      </c>
      <c r="P4514">
        <f t="shared" ref="P4514" si="12406">F4516</f>
        <v>5.1999999999999998E-3</v>
      </c>
      <c r="Q4514">
        <f t="shared" ref="Q4514" si="12407">F4517</f>
        <v>0.14979999999999999</v>
      </c>
    </row>
    <row r="4515" spans="1:17" x14ac:dyDescent="0.25">
      <c r="A4515">
        <v>1129</v>
      </c>
      <c r="B4515" t="s">
        <v>7</v>
      </c>
      <c r="C4515">
        <v>0</v>
      </c>
      <c r="D4515">
        <v>3750</v>
      </c>
      <c r="E4515">
        <v>5.3</v>
      </c>
      <c r="F4515">
        <v>5.3100000000000001E-2</v>
      </c>
    </row>
    <row r="4516" spans="1:17" x14ac:dyDescent="0.25">
      <c r="A4516">
        <v>1129</v>
      </c>
      <c r="B4516" t="s">
        <v>8</v>
      </c>
      <c r="C4516">
        <v>1</v>
      </c>
      <c r="D4516">
        <v>3750</v>
      </c>
      <c r="E4516">
        <v>30.3</v>
      </c>
      <c r="F4516">
        <v>5.1999999999999998E-3</v>
      </c>
    </row>
    <row r="4517" spans="1:17" x14ac:dyDescent="0.25">
      <c r="A4517">
        <v>1129</v>
      </c>
      <c r="B4517" t="s">
        <v>9</v>
      </c>
      <c r="C4517">
        <v>0</v>
      </c>
      <c r="D4517">
        <v>3750</v>
      </c>
      <c r="E4517">
        <v>60.3</v>
      </c>
      <c r="F4517">
        <v>0.14979999999999999</v>
      </c>
    </row>
    <row r="4518" spans="1:17" x14ac:dyDescent="0.25">
      <c r="A4518">
        <v>1130</v>
      </c>
      <c r="B4518" t="s">
        <v>6</v>
      </c>
      <c r="C4518">
        <v>0</v>
      </c>
      <c r="D4518">
        <v>2083.3000000000002</v>
      </c>
      <c r="E4518">
        <v>37.5</v>
      </c>
      <c r="F4518">
        <v>0.25369999999999998</v>
      </c>
      <c r="G4518">
        <f t="shared" ref="G4518" si="12408">A4518</f>
        <v>1130</v>
      </c>
      <c r="H4518">
        <f t="shared" ref="H4518" si="12409">IF(C4518=1,1,0)+IF(C4519=1,2,0)+IF(C4520=1,3,0)+IF(C4521=1,4,0)</f>
        <v>2</v>
      </c>
      <c r="I4518">
        <f t="shared" ref="I4518" si="12410">D4518</f>
        <v>2083.3000000000002</v>
      </c>
      <c r="J4518">
        <f t="shared" ref="J4518" si="12411">E4518</f>
        <v>37.5</v>
      </c>
      <c r="K4518">
        <f t="shared" ref="K4518" si="12412">E4519</f>
        <v>3.3</v>
      </c>
      <c r="L4518">
        <f t="shared" ref="L4518" si="12413">E4520</f>
        <v>28.3</v>
      </c>
      <c r="M4518">
        <f t="shared" ref="M4518" si="12414">E4521</f>
        <v>37.5</v>
      </c>
      <c r="N4518">
        <f t="shared" ref="N4518" si="12415">F4518</f>
        <v>0.25369999999999998</v>
      </c>
      <c r="O4518">
        <f t="shared" ref="O4518" si="12416">F4519</f>
        <v>5.3100000000000001E-2</v>
      </c>
      <c r="P4518">
        <f t="shared" ref="P4518" si="12417">F4520</f>
        <v>5.1999999999999998E-3</v>
      </c>
      <c r="Q4518">
        <f t="shared" ref="Q4518" si="12418">F4521</f>
        <v>0.14979999999999999</v>
      </c>
    </row>
    <row r="4519" spans="1:17" x14ac:dyDescent="0.25">
      <c r="A4519">
        <v>1130</v>
      </c>
      <c r="B4519" t="s">
        <v>7</v>
      </c>
      <c r="C4519">
        <v>1</v>
      </c>
      <c r="D4519">
        <v>2083.3000000000002</v>
      </c>
      <c r="E4519">
        <v>3.3</v>
      </c>
      <c r="F4519">
        <v>5.3100000000000001E-2</v>
      </c>
    </row>
    <row r="4520" spans="1:17" x14ac:dyDescent="0.25">
      <c r="A4520">
        <v>1130</v>
      </c>
      <c r="B4520" t="s">
        <v>8</v>
      </c>
      <c r="C4520">
        <v>0</v>
      </c>
      <c r="D4520">
        <v>2083.3000000000002</v>
      </c>
      <c r="E4520">
        <v>28.3</v>
      </c>
      <c r="F4520">
        <v>5.1999999999999998E-3</v>
      </c>
    </row>
    <row r="4521" spans="1:17" x14ac:dyDescent="0.25">
      <c r="A4521">
        <v>1130</v>
      </c>
      <c r="B4521" t="s">
        <v>9</v>
      </c>
      <c r="C4521">
        <v>0</v>
      </c>
      <c r="D4521">
        <v>2083.3000000000002</v>
      </c>
      <c r="E4521">
        <v>37.5</v>
      </c>
      <c r="F4521">
        <v>0.14979999999999999</v>
      </c>
    </row>
    <row r="4522" spans="1:17" x14ac:dyDescent="0.25">
      <c r="A4522">
        <v>1131</v>
      </c>
      <c r="B4522" t="s">
        <v>6</v>
      </c>
      <c r="C4522">
        <v>0</v>
      </c>
      <c r="D4522">
        <v>2083.3000000000002</v>
      </c>
      <c r="E4522">
        <v>3.3</v>
      </c>
      <c r="F4522">
        <v>0.5333</v>
      </c>
      <c r="G4522">
        <f t="shared" ref="G4522" si="12419">A4522</f>
        <v>1131</v>
      </c>
      <c r="H4522">
        <f t="shared" ref="H4522" si="12420">IF(C4522=1,1,0)+IF(C4523=1,2,0)+IF(C4524=1,3,0)+IF(C4525=1,4,0)</f>
        <v>4</v>
      </c>
      <c r="I4522">
        <f t="shared" ref="I4522" si="12421">D4522</f>
        <v>2083.3000000000002</v>
      </c>
      <c r="J4522">
        <f t="shared" ref="J4522" si="12422">E4522</f>
        <v>3.3</v>
      </c>
      <c r="K4522">
        <f t="shared" ref="K4522" si="12423">E4523</f>
        <v>102</v>
      </c>
      <c r="L4522">
        <f t="shared" ref="L4522" si="12424">E4524</f>
        <v>137</v>
      </c>
      <c r="M4522">
        <f t="shared" ref="M4522" si="12425">E4525</f>
        <v>3.3</v>
      </c>
      <c r="N4522">
        <f t="shared" ref="N4522" si="12426">F4522</f>
        <v>0.5333</v>
      </c>
      <c r="O4522">
        <f t="shared" ref="O4522" si="12427">F4523</f>
        <v>0.24129999999999999</v>
      </c>
      <c r="P4522">
        <f t="shared" ref="P4522" si="12428">F4524</f>
        <v>1.0266</v>
      </c>
      <c r="Q4522">
        <f t="shared" ref="Q4522" si="12429">F4525</f>
        <v>0.45219999999999999</v>
      </c>
    </row>
    <row r="4523" spans="1:17" x14ac:dyDescent="0.25">
      <c r="A4523">
        <v>1131</v>
      </c>
      <c r="B4523" t="s">
        <v>7</v>
      </c>
      <c r="C4523">
        <v>0</v>
      </c>
      <c r="D4523">
        <v>2083.3000000000002</v>
      </c>
      <c r="E4523">
        <v>102</v>
      </c>
      <c r="F4523">
        <v>0.24129999999999999</v>
      </c>
    </row>
    <row r="4524" spans="1:17" x14ac:dyDescent="0.25">
      <c r="A4524">
        <v>1131</v>
      </c>
      <c r="B4524" t="s">
        <v>8</v>
      </c>
      <c r="C4524">
        <v>0</v>
      </c>
      <c r="D4524">
        <v>2083.3000000000002</v>
      </c>
      <c r="E4524">
        <v>137</v>
      </c>
      <c r="F4524">
        <v>1.0266</v>
      </c>
    </row>
    <row r="4525" spans="1:17" x14ac:dyDescent="0.25">
      <c r="A4525">
        <v>1131</v>
      </c>
      <c r="B4525" t="s">
        <v>9</v>
      </c>
      <c r="C4525">
        <v>1</v>
      </c>
      <c r="D4525">
        <v>2083.3000000000002</v>
      </c>
      <c r="E4525">
        <v>3.3</v>
      </c>
      <c r="F4525">
        <v>0.45219999999999999</v>
      </c>
    </row>
    <row r="4526" spans="1:17" x14ac:dyDescent="0.25">
      <c r="A4526">
        <v>1132</v>
      </c>
      <c r="B4526" t="s">
        <v>6</v>
      </c>
      <c r="C4526">
        <v>0</v>
      </c>
      <c r="D4526">
        <v>2916.7</v>
      </c>
      <c r="E4526">
        <v>48.9</v>
      </c>
      <c r="F4526">
        <v>0.25369999999999998</v>
      </c>
      <c r="G4526">
        <f t="shared" ref="G4526" si="12430">A4526</f>
        <v>1132</v>
      </c>
      <c r="H4526">
        <f t="shared" ref="H4526" si="12431">IF(C4526=1,1,0)+IF(C4527=1,2,0)+IF(C4528=1,3,0)+IF(C4529=1,4,0)</f>
        <v>3</v>
      </c>
      <c r="I4526">
        <f t="shared" ref="I4526" si="12432">D4526</f>
        <v>2916.7</v>
      </c>
      <c r="J4526">
        <f t="shared" ref="J4526" si="12433">E4526</f>
        <v>48.9</v>
      </c>
      <c r="K4526">
        <f t="shared" ref="K4526" si="12434">E4527</f>
        <v>4.3</v>
      </c>
      <c r="L4526">
        <f t="shared" ref="L4526" si="12435">E4528</f>
        <v>29.3</v>
      </c>
      <c r="M4526">
        <f t="shared" ref="M4526" si="12436">E4529</f>
        <v>48.9</v>
      </c>
      <c r="N4526">
        <f t="shared" ref="N4526" si="12437">F4526</f>
        <v>0.25369999999999998</v>
      </c>
      <c r="O4526">
        <f t="shared" ref="O4526" si="12438">F4527</f>
        <v>0.7369</v>
      </c>
      <c r="P4526">
        <f t="shared" ref="P4526" si="12439">F4528</f>
        <v>2.3100999999999998</v>
      </c>
      <c r="Q4526">
        <f t="shared" ref="Q4526" si="12440">F4529</f>
        <v>0.14979999999999999</v>
      </c>
    </row>
    <row r="4527" spans="1:17" x14ac:dyDescent="0.25">
      <c r="A4527">
        <v>1132</v>
      </c>
      <c r="B4527" t="s">
        <v>7</v>
      </c>
      <c r="C4527">
        <v>0</v>
      </c>
      <c r="D4527">
        <v>2916.7</v>
      </c>
      <c r="E4527">
        <v>4.3</v>
      </c>
      <c r="F4527">
        <v>0.7369</v>
      </c>
    </row>
    <row r="4528" spans="1:17" x14ac:dyDescent="0.25">
      <c r="A4528">
        <v>1132</v>
      </c>
      <c r="B4528" t="s">
        <v>8</v>
      </c>
      <c r="C4528">
        <v>1</v>
      </c>
      <c r="D4528">
        <v>2916.7</v>
      </c>
      <c r="E4528">
        <v>29.3</v>
      </c>
      <c r="F4528">
        <v>2.3100999999999998</v>
      </c>
    </row>
    <row r="4529" spans="1:17" x14ac:dyDescent="0.25">
      <c r="A4529">
        <v>1132</v>
      </c>
      <c r="B4529" t="s">
        <v>9</v>
      </c>
      <c r="C4529">
        <v>0</v>
      </c>
      <c r="D4529">
        <v>2916.7</v>
      </c>
      <c r="E4529">
        <v>48.9</v>
      </c>
      <c r="F4529">
        <v>0.14979999999999999</v>
      </c>
    </row>
    <row r="4530" spans="1:17" x14ac:dyDescent="0.25">
      <c r="A4530">
        <v>1133</v>
      </c>
      <c r="B4530" t="s">
        <v>6</v>
      </c>
      <c r="C4530">
        <v>0</v>
      </c>
      <c r="D4530">
        <v>7916.7</v>
      </c>
      <c r="E4530">
        <v>117.3</v>
      </c>
      <c r="F4530">
        <v>0.25369999999999998</v>
      </c>
      <c r="G4530">
        <f t="shared" ref="G4530" si="12441">A4530</f>
        <v>1133</v>
      </c>
      <c r="H4530">
        <f t="shared" ref="H4530" si="12442">IF(C4530=1,1,0)+IF(C4531=1,2,0)+IF(C4532=1,3,0)+IF(C4533=1,4,0)</f>
        <v>2</v>
      </c>
      <c r="I4530">
        <f t="shared" ref="I4530" si="12443">D4530</f>
        <v>7916.7</v>
      </c>
      <c r="J4530">
        <f t="shared" ref="J4530" si="12444">E4530</f>
        <v>117.3</v>
      </c>
      <c r="K4530">
        <f t="shared" ref="K4530" si="12445">E4531</f>
        <v>10.3</v>
      </c>
      <c r="L4530">
        <f t="shared" ref="L4530" si="12446">E4532</f>
        <v>35.299999999999997</v>
      </c>
      <c r="M4530">
        <f t="shared" ref="M4530" si="12447">E4533</f>
        <v>117.3</v>
      </c>
      <c r="N4530">
        <f t="shared" ref="N4530" si="12448">F4530</f>
        <v>0.25369999999999998</v>
      </c>
      <c r="O4530">
        <f t="shared" ref="O4530" si="12449">F4531</f>
        <v>0.7369</v>
      </c>
      <c r="P4530">
        <f t="shared" ref="P4530" si="12450">F4532</f>
        <v>2.3100999999999998</v>
      </c>
      <c r="Q4530">
        <f t="shared" ref="Q4530" si="12451">F4533</f>
        <v>0.14979999999999999</v>
      </c>
    </row>
    <row r="4531" spans="1:17" x14ac:dyDescent="0.25">
      <c r="A4531">
        <v>1133</v>
      </c>
      <c r="B4531" t="s">
        <v>7</v>
      </c>
      <c r="C4531">
        <v>1</v>
      </c>
      <c r="D4531">
        <v>7916.7</v>
      </c>
      <c r="E4531">
        <v>10.3</v>
      </c>
      <c r="F4531">
        <v>0.7369</v>
      </c>
    </row>
    <row r="4532" spans="1:17" x14ac:dyDescent="0.25">
      <c r="A4532">
        <v>1133</v>
      </c>
      <c r="B4532" t="s">
        <v>8</v>
      </c>
      <c r="C4532">
        <v>0</v>
      </c>
      <c r="D4532">
        <v>7916.7</v>
      </c>
      <c r="E4532">
        <v>35.299999999999997</v>
      </c>
      <c r="F4532">
        <v>2.3100999999999998</v>
      </c>
    </row>
    <row r="4533" spans="1:17" x14ac:dyDescent="0.25">
      <c r="A4533">
        <v>1133</v>
      </c>
      <c r="B4533" t="s">
        <v>9</v>
      </c>
      <c r="C4533">
        <v>0</v>
      </c>
      <c r="D4533">
        <v>7916.7</v>
      </c>
      <c r="E4533">
        <v>117.3</v>
      </c>
      <c r="F4533">
        <v>0.14979999999999999</v>
      </c>
    </row>
    <row r="4534" spans="1:17" x14ac:dyDescent="0.25">
      <c r="A4534">
        <v>1134</v>
      </c>
      <c r="B4534" t="s">
        <v>6</v>
      </c>
      <c r="C4534">
        <v>0</v>
      </c>
      <c r="D4534">
        <v>4583.3</v>
      </c>
      <c r="E4534">
        <v>71.7</v>
      </c>
      <c r="F4534">
        <v>0.25369999999999998</v>
      </c>
      <c r="G4534">
        <f t="shared" ref="G4534" si="12452">A4534</f>
        <v>1134</v>
      </c>
      <c r="H4534">
        <f t="shared" ref="H4534" si="12453">IF(C4534=1,1,0)+IF(C4535=1,2,0)+IF(C4536=1,3,0)+IF(C4537=1,4,0)</f>
        <v>2</v>
      </c>
      <c r="I4534">
        <f t="shared" ref="I4534" si="12454">D4534</f>
        <v>4583.3</v>
      </c>
      <c r="J4534">
        <f t="shared" ref="J4534" si="12455">E4534</f>
        <v>71.7</v>
      </c>
      <c r="K4534">
        <f t="shared" ref="K4534" si="12456">E4535</f>
        <v>6.3</v>
      </c>
      <c r="L4534">
        <f t="shared" ref="L4534" si="12457">E4536</f>
        <v>31.3</v>
      </c>
      <c r="M4534">
        <f t="shared" ref="M4534" si="12458">E4537</f>
        <v>71.7</v>
      </c>
      <c r="N4534">
        <f t="shared" ref="N4534" si="12459">F4534</f>
        <v>0.25369999999999998</v>
      </c>
      <c r="O4534">
        <f t="shared" ref="O4534" si="12460">F4535</f>
        <v>0.68169999999999997</v>
      </c>
      <c r="P4534">
        <f t="shared" ref="P4534" si="12461">F4536</f>
        <v>2.3014000000000001</v>
      </c>
      <c r="Q4534">
        <f t="shared" ref="Q4534" si="12462">F4537</f>
        <v>0.14979999999999999</v>
      </c>
    </row>
    <row r="4535" spans="1:17" x14ac:dyDescent="0.25">
      <c r="A4535">
        <v>1134</v>
      </c>
      <c r="B4535" t="s">
        <v>7</v>
      </c>
      <c r="C4535">
        <v>1</v>
      </c>
      <c r="D4535">
        <v>4583.3</v>
      </c>
      <c r="E4535">
        <v>6.3</v>
      </c>
      <c r="F4535">
        <v>0.68169999999999997</v>
      </c>
    </row>
    <row r="4536" spans="1:17" x14ac:dyDescent="0.25">
      <c r="A4536">
        <v>1134</v>
      </c>
      <c r="B4536" t="s">
        <v>8</v>
      </c>
      <c r="C4536">
        <v>0</v>
      </c>
      <c r="D4536">
        <v>4583.3</v>
      </c>
      <c r="E4536">
        <v>31.3</v>
      </c>
      <c r="F4536">
        <v>2.3014000000000001</v>
      </c>
    </row>
    <row r="4537" spans="1:17" x14ac:dyDescent="0.25">
      <c r="A4537">
        <v>1134</v>
      </c>
      <c r="B4537" t="s">
        <v>9</v>
      </c>
      <c r="C4537">
        <v>0</v>
      </c>
      <c r="D4537">
        <v>4583.3</v>
      </c>
      <c r="E4537">
        <v>71.7</v>
      </c>
      <c r="F4537">
        <v>0.14979999999999999</v>
      </c>
    </row>
    <row r="4538" spans="1:17" x14ac:dyDescent="0.25">
      <c r="A4538">
        <v>1135</v>
      </c>
      <c r="B4538" t="s">
        <v>6</v>
      </c>
      <c r="C4538">
        <v>0</v>
      </c>
      <c r="D4538">
        <v>2083.3000000000002</v>
      </c>
      <c r="E4538">
        <v>37.5</v>
      </c>
      <c r="F4538">
        <v>0.25369999999999998</v>
      </c>
      <c r="G4538">
        <f t="shared" ref="G4538" si="12463">A4538</f>
        <v>1135</v>
      </c>
      <c r="H4538">
        <f t="shared" ref="H4538" si="12464">IF(C4538=1,1,0)+IF(C4539=1,2,0)+IF(C4540=1,3,0)+IF(C4541=1,4,0)</f>
        <v>4</v>
      </c>
      <c r="I4538">
        <f t="shared" ref="I4538" si="12465">D4538</f>
        <v>2083.3000000000002</v>
      </c>
      <c r="J4538">
        <f t="shared" ref="J4538" si="12466">E4538</f>
        <v>37.5</v>
      </c>
      <c r="K4538">
        <f t="shared" ref="K4538" si="12467">E4539</f>
        <v>77</v>
      </c>
      <c r="L4538">
        <f t="shared" ref="L4538" si="12468">E4540</f>
        <v>95.5</v>
      </c>
      <c r="M4538">
        <f t="shared" ref="M4538" si="12469">E4541</f>
        <v>37.5</v>
      </c>
      <c r="N4538">
        <f t="shared" ref="N4538" si="12470">F4538</f>
        <v>0.25369999999999998</v>
      </c>
      <c r="O4538">
        <f t="shared" ref="O4538" si="12471">F4539</f>
        <v>2.3300000000000001E-2</v>
      </c>
      <c r="P4538">
        <f t="shared" ref="P4538" si="12472">F4540</f>
        <v>2.1899999999999999E-2</v>
      </c>
      <c r="Q4538">
        <f t="shared" ref="Q4538" si="12473">F4541</f>
        <v>0.14979999999999999</v>
      </c>
    </row>
    <row r="4539" spans="1:17" x14ac:dyDescent="0.25">
      <c r="A4539">
        <v>1135</v>
      </c>
      <c r="B4539" t="s">
        <v>7</v>
      </c>
      <c r="C4539">
        <v>0</v>
      </c>
      <c r="D4539">
        <v>2083.3000000000002</v>
      </c>
      <c r="E4539">
        <v>77</v>
      </c>
      <c r="F4539">
        <v>2.3300000000000001E-2</v>
      </c>
    </row>
    <row r="4540" spans="1:17" x14ac:dyDescent="0.25">
      <c r="A4540">
        <v>1135</v>
      </c>
      <c r="B4540" t="s">
        <v>8</v>
      </c>
      <c r="C4540">
        <v>0</v>
      </c>
      <c r="D4540">
        <v>2083.3000000000002</v>
      </c>
      <c r="E4540">
        <v>95.5</v>
      </c>
      <c r="F4540">
        <v>2.1899999999999999E-2</v>
      </c>
    </row>
    <row r="4541" spans="1:17" x14ac:dyDescent="0.25">
      <c r="A4541">
        <v>1135</v>
      </c>
      <c r="B4541" t="s">
        <v>9</v>
      </c>
      <c r="C4541">
        <v>1</v>
      </c>
      <c r="D4541">
        <v>2083.3000000000002</v>
      </c>
      <c r="E4541">
        <v>37.5</v>
      </c>
      <c r="F4541">
        <v>0.14979999999999999</v>
      </c>
    </row>
    <row r="4542" spans="1:17" x14ac:dyDescent="0.25">
      <c r="A4542">
        <v>1136</v>
      </c>
      <c r="B4542" t="s">
        <v>6</v>
      </c>
      <c r="C4542">
        <v>0</v>
      </c>
      <c r="D4542">
        <v>2083.3000000000002</v>
      </c>
      <c r="E4542">
        <v>102</v>
      </c>
      <c r="F4542">
        <v>6.7799999999999999E-2</v>
      </c>
      <c r="G4542">
        <f t="shared" ref="G4542" si="12474">A4542</f>
        <v>1136</v>
      </c>
      <c r="H4542">
        <f t="shared" ref="H4542" si="12475">IF(C4542=1,1,0)+IF(C4543=1,2,0)+IF(C4544=1,3,0)+IF(C4545=1,4,0)</f>
        <v>2</v>
      </c>
      <c r="I4542">
        <f t="shared" ref="I4542" si="12476">D4542</f>
        <v>2083.3000000000002</v>
      </c>
      <c r="J4542">
        <f t="shared" ref="J4542" si="12477">E4542</f>
        <v>102</v>
      </c>
      <c r="K4542">
        <f t="shared" ref="K4542" si="12478">E4543</f>
        <v>37.5</v>
      </c>
      <c r="L4542">
        <f t="shared" ref="L4542" si="12479">E4544</f>
        <v>72.5</v>
      </c>
      <c r="M4542">
        <f t="shared" ref="M4542" si="12480">E4545</f>
        <v>102</v>
      </c>
      <c r="N4542">
        <f t="shared" ref="N4542" si="12481">F4542</f>
        <v>6.7799999999999999E-2</v>
      </c>
      <c r="O4542">
        <f t="shared" ref="O4542" si="12482">F4543</f>
        <v>1.0200000000000001E-2</v>
      </c>
      <c r="P4542">
        <f t="shared" ref="P4542" si="12483">F4544</f>
        <v>2.0899999999999998E-2</v>
      </c>
      <c r="Q4542">
        <f t="shared" ref="Q4542" si="12484">F4545</f>
        <v>7.8899999999999998E-2</v>
      </c>
    </row>
    <row r="4543" spans="1:17" x14ac:dyDescent="0.25">
      <c r="A4543">
        <v>1136</v>
      </c>
      <c r="B4543" t="s">
        <v>7</v>
      </c>
      <c r="C4543">
        <v>1</v>
      </c>
      <c r="D4543">
        <v>2083.3000000000002</v>
      </c>
      <c r="E4543">
        <v>37.5</v>
      </c>
      <c r="F4543">
        <v>1.0200000000000001E-2</v>
      </c>
    </row>
    <row r="4544" spans="1:17" x14ac:dyDescent="0.25">
      <c r="A4544">
        <v>1136</v>
      </c>
      <c r="B4544" t="s">
        <v>8</v>
      </c>
      <c r="C4544">
        <v>0</v>
      </c>
      <c r="D4544">
        <v>2083.3000000000002</v>
      </c>
      <c r="E4544">
        <v>72.5</v>
      </c>
      <c r="F4544">
        <v>2.0899999999999998E-2</v>
      </c>
    </row>
    <row r="4545" spans="1:17" x14ac:dyDescent="0.25">
      <c r="A4545">
        <v>1136</v>
      </c>
      <c r="B4545" t="s">
        <v>9</v>
      </c>
      <c r="C4545">
        <v>0</v>
      </c>
      <c r="D4545">
        <v>2083.3000000000002</v>
      </c>
      <c r="E4545">
        <v>102</v>
      </c>
      <c r="F4545">
        <v>7.8899999999999998E-2</v>
      </c>
    </row>
    <row r="4546" spans="1:17" x14ac:dyDescent="0.25">
      <c r="A4546">
        <v>1137</v>
      </c>
      <c r="B4546" t="s">
        <v>6</v>
      </c>
      <c r="C4546">
        <v>0</v>
      </c>
      <c r="D4546">
        <v>2083.3000000000002</v>
      </c>
      <c r="E4546">
        <v>37.5</v>
      </c>
      <c r="F4546">
        <v>0.25369999999999998</v>
      </c>
      <c r="G4546">
        <f t="shared" ref="G4546" si="12485">A4546</f>
        <v>1137</v>
      </c>
      <c r="H4546">
        <f t="shared" ref="H4546" si="12486">IF(C4546=1,1,0)+IF(C4547=1,2,0)+IF(C4548=1,3,0)+IF(C4549=1,4,0)</f>
        <v>4</v>
      </c>
      <c r="I4546">
        <f t="shared" ref="I4546" si="12487">D4546</f>
        <v>2083.3000000000002</v>
      </c>
      <c r="J4546">
        <f t="shared" ref="J4546" si="12488">E4546</f>
        <v>37.5</v>
      </c>
      <c r="K4546">
        <f t="shared" ref="K4546" si="12489">E4547</f>
        <v>77</v>
      </c>
      <c r="L4546">
        <f t="shared" ref="L4546" si="12490">E4548</f>
        <v>95.5</v>
      </c>
      <c r="M4546">
        <f t="shared" ref="M4546" si="12491">E4549</f>
        <v>37.5</v>
      </c>
      <c r="N4546">
        <f t="shared" ref="N4546" si="12492">F4546</f>
        <v>0.25369999999999998</v>
      </c>
      <c r="O4546">
        <f t="shared" ref="O4546" si="12493">F4547</f>
        <v>8.2000000000000007E-3</v>
      </c>
      <c r="P4546">
        <f t="shared" ref="P4546" si="12494">F4548</f>
        <v>4.4000000000000003E-3</v>
      </c>
      <c r="Q4546">
        <f t="shared" ref="Q4546" si="12495">F4549</f>
        <v>0.14979999999999999</v>
      </c>
    </row>
    <row r="4547" spans="1:17" x14ac:dyDescent="0.25">
      <c r="A4547">
        <v>1137</v>
      </c>
      <c r="B4547" t="s">
        <v>7</v>
      </c>
      <c r="C4547">
        <v>0</v>
      </c>
      <c r="D4547">
        <v>2083.3000000000002</v>
      </c>
      <c r="E4547">
        <v>77</v>
      </c>
      <c r="F4547">
        <v>8.2000000000000007E-3</v>
      </c>
    </row>
    <row r="4548" spans="1:17" x14ac:dyDescent="0.25">
      <c r="A4548">
        <v>1137</v>
      </c>
      <c r="B4548" t="s">
        <v>8</v>
      </c>
      <c r="C4548">
        <v>0</v>
      </c>
      <c r="D4548">
        <v>2083.3000000000002</v>
      </c>
      <c r="E4548">
        <v>95.5</v>
      </c>
      <c r="F4548">
        <v>4.4000000000000003E-3</v>
      </c>
    </row>
    <row r="4549" spans="1:17" x14ac:dyDescent="0.25">
      <c r="A4549">
        <v>1137</v>
      </c>
      <c r="B4549" t="s">
        <v>9</v>
      </c>
      <c r="C4549">
        <v>1</v>
      </c>
      <c r="D4549">
        <v>2083.3000000000002</v>
      </c>
      <c r="E4549">
        <v>37.5</v>
      </c>
      <c r="F4549">
        <v>0.14979999999999999</v>
      </c>
    </row>
    <row r="4550" spans="1:17" x14ac:dyDescent="0.25">
      <c r="A4550">
        <v>1138</v>
      </c>
      <c r="B4550" t="s">
        <v>6</v>
      </c>
      <c r="C4550">
        <v>0</v>
      </c>
      <c r="D4550">
        <v>2916.7</v>
      </c>
      <c r="E4550">
        <v>48.9</v>
      </c>
      <c r="F4550">
        <v>0.25369999999999998</v>
      </c>
      <c r="G4550">
        <f t="shared" ref="G4550" si="12496">A4550</f>
        <v>1138</v>
      </c>
      <c r="H4550">
        <f t="shared" ref="H4550" si="12497">IF(C4550=1,1,0)+IF(C4551=1,2,0)+IF(C4552=1,3,0)+IF(C4553=1,4,0)</f>
        <v>3</v>
      </c>
      <c r="I4550">
        <f t="shared" ref="I4550" si="12498">D4550</f>
        <v>2916.7</v>
      </c>
      <c r="J4550">
        <f t="shared" ref="J4550" si="12499">E4550</f>
        <v>48.9</v>
      </c>
      <c r="K4550">
        <f t="shared" ref="K4550" si="12500">E4551</f>
        <v>4.3</v>
      </c>
      <c r="L4550">
        <f t="shared" ref="L4550" si="12501">E4552</f>
        <v>29.3</v>
      </c>
      <c r="M4550">
        <f t="shared" ref="M4550" si="12502">E4553</f>
        <v>48.9</v>
      </c>
      <c r="N4550">
        <f t="shared" ref="N4550" si="12503">F4550</f>
        <v>0.25369999999999998</v>
      </c>
      <c r="O4550">
        <f t="shared" ref="O4550" si="12504">F4551</f>
        <v>0.68169999999999997</v>
      </c>
      <c r="P4550">
        <f t="shared" ref="P4550" si="12505">F4552</f>
        <v>2.3014000000000001</v>
      </c>
      <c r="Q4550">
        <f t="shared" ref="Q4550" si="12506">F4553</f>
        <v>0.14979999999999999</v>
      </c>
    </row>
    <row r="4551" spans="1:17" x14ac:dyDescent="0.25">
      <c r="A4551">
        <v>1138</v>
      </c>
      <c r="B4551" t="s">
        <v>7</v>
      </c>
      <c r="C4551">
        <v>0</v>
      </c>
      <c r="D4551">
        <v>2916.7</v>
      </c>
      <c r="E4551">
        <v>4.3</v>
      </c>
      <c r="F4551">
        <v>0.68169999999999997</v>
      </c>
    </row>
    <row r="4552" spans="1:17" x14ac:dyDescent="0.25">
      <c r="A4552">
        <v>1138</v>
      </c>
      <c r="B4552" t="s">
        <v>8</v>
      </c>
      <c r="C4552">
        <v>1</v>
      </c>
      <c r="D4552">
        <v>2916.7</v>
      </c>
      <c r="E4552">
        <v>29.3</v>
      </c>
      <c r="F4552">
        <v>2.3014000000000001</v>
      </c>
    </row>
    <row r="4553" spans="1:17" x14ac:dyDescent="0.25">
      <c r="A4553">
        <v>1138</v>
      </c>
      <c r="B4553" t="s">
        <v>9</v>
      </c>
      <c r="C4553">
        <v>0</v>
      </c>
      <c r="D4553">
        <v>2916.7</v>
      </c>
      <c r="E4553">
        <v>48.9</v>
      </c>
      <c r="F4553">
        <v>0.14979999999999999</v>
      </c>
    </row>
    <row r="4554" spans="1:17" x14ac:dyDescent="0.25">
      <c r="A4554">
        <v>1139</v>
      </c>
      <c r="B4554" t="s">
        <v>6</v>
      </c>
      <c r="C4554">
        <v>0</v>
      </c>
      <c r="D4554">
        <v>3750</v>
      </c>
      <c r="E4554">
        <v>60.3</v>
      </c>
      <c r="F4554">
        <v>0.25369999999999998</v>
      </c>
      <c r="G4554">
        <f t="shared" ref="G4554" si="12507">A4554</f>
        <v>1139</v>
      </c>
      <c r="H4554">
        <f t="shared" ref="H4554" si="12508">IF(C4554=1,1,0)+IF(C4555=1,2,0)+IF(C4556=1,3,0)+IF(C4557=1,4,0)</f>
        <v>2</v>
      </c>
      <c r="I4554">
        <f t="shared" ref="I4554" si="12509">D4554</f>
        <v>3750</v>
      </c>
      <c r="J4554">
        <f t="shared" ref="J4554" si="12510">E4554</f>
        <v>60.3</v>
      </c>
      <c r="K4554">
        <f t="shared" ref="K4554" si="12511">E4555</f>
        <v>5.3</v>
      </c>
      <c r="L4554">
        <f t="shared" ref="L4554" si="12512">E4556</f>
        <v>30.3</v>
      </c>
      <c r="M4554">
        <f t="shared" ref="M4554" si="12513">E4557</f>
        <v>60.3</v>
      </c>
      <c r="N4554">
        <f t="shared" ref="N4554" si="12514">F4554</f>
        <v>0.25369999999999998</v>
      </c>
      <c r="O4554">
        <f t="shared" ref="O4554" si="12515">F4555</f>
        <v>0.7369</v>
      </c>
      <c r="P4554">
        <f t="shared" ref="P4554" si="12516">F4556</f>
        <v>2.3100999999999998</v>
      </c>
      <c r="Q4554">
        <f t="shared" ref="Q4554" si="12517">F4557</f>
        <v>0.14979999999999999</v>
      </c>
    </row>
    <row r="4555" spans="1:17" x14ac:dyDescent="0.25">
      <c r="A4555">
        <v>1139</v>
      </c>
      <c r="B4555" t="s">
        <v>7</v>
      </c>
      <c r="C4555">
        <v>1</v>
      </c>
      <c r="D4555">
        <v>3750</v>
      </c>
      <c r="E4555">
        <v>5.3</v>
      </c>
      <c r="F4555">
        <v>0.7369</v>
      </c>
    </row>
    <row r="4556" spans="1:17" x14ac:dyDescent="0.25">
      <c r="A4556">
        <v>1139</v>
      </c>
      <c r="B4556" t="s">
        <v>8</v>
      </c>
      <c r="C4556">
        <v>0</v>
      </c>
      <c r="D4556">
        <v>3750</v>
      </c>
      <c r="E4556">
        <v>30.3</v>
      </c>
      <c r="F4556">
        <v>2.3100999999999998</v>
      </c>
    </row>
    <row r="4557" spans="1:17" x14ac:dyDescent="0.25">
      <c r="A4557">
        <v>1139</v>
      </c>
      <c r="B4557" t="s">
        <v>9</v>
      </c>
      <c r="C4557">
        <v>0</v>
      </c>
      <c r="D4557">
        <v>3750</v>
      </c>
      <c r="E4557">
        <v>60.3</v>
      </c>
      <c r="F4557">
        <v>0.14979999999999999</v>
      </c>
    </row>
    <row r="4558" spans="1:17" x14ac:dyDescent="0.25">
      <c r="A4558">
        <v>1140</v>
      </c>
      <c r="B4558" t="s">
        <v>6</v>
      </c>
      <c r="C4558">
        <v>0</v>
      </c>
      <c r="D4558">
        <v>4583.3</v>
      </c>
      <c r="E4558">
        <v>71.7</v>
      </c>
      <c r="F4558">
        <v>0.25369999999999998</v>
      </c>
      <c r="G4558">
        <f t="shared" ref="G4558" si="12518">A4558</f>
        <v>1140</v>
      </c>
      <c r="H4558">
        <f t="shared" ref="H4558" si="12519">IF(C4558=1,1,0)+IF(C4559=1,2,0)+IF(C4560=1,3,0)+IF(C4561=1,4,0)</f>
        <v>2</v>
      </c>
      <c r="I4558">
        <f t="shared" ref="I4558" si="12520">D4558</f>
        <v>4583.3</v>
      </c>
      <c r="J4558">
        <f t="shared" ref="J4558" si="12521">E4558</f>
        <v>71.7</v>
      </c>
      <c r="K4558">
        <f t="shared" ref="K4558" si="12522">E4559</f>
        <v>6.3</v>
      </c>
      <c r="L4558">
        <f t="shared" ref="L4558" si="12523">E4560</f>
        <v>31.3</v>
      </c>
      <c r="M4558">
        <f t="shared" ref="M4558" si="12524">E4561</f>
        <v>71.7</v>
      </c>
      <c r="N4558">
        <f t="shared" ref="N4558" si="12525">F4558</f>
        <v>0.25369999999999998</v>
      </c>
      <c r="O4558">
        <f t="shared" ref="O4558" si="12526">F4559</f>
        <v>0.68169999999999997</v>
      </c>
      <c r="P4558">
        <f t="shared" ref="P4558" si="12527">F4560</f>
        <v>2.3014000000000001</v>
      </c>
      <c r="Q4558">
        <f t="shared" ref="Q4558" si="12528">F4561</f>
        <v>0.14979999999999999</v>
      </c>
    </row>
    <row r="4559" spans="1:17" x14ac:dyDescent="0.25">
      <c r="A4559">
        <v>1140</v>
      </c>
      <c r="B4559" t="s">
        <v>7</v>
      </c>
      <c r="C4559">
        <v>1</v>
      </c>
      <c r="D4559">
        <v>4583.3</v>
      </c>
      <c r="E4559">
        <v>6.3</v>
      </c>
      <c r="F4559">
        <v>0.68169999999999997</v>
      </c>
    </row>
    <row r="4560" spans="1:17" x14ac:dyDescent="0.25">
      <c r="A4560">
        <v>1140</v>
      </c>
      <c r="B4560" t="s">
        <v>8</v>
      </c>
      <c r="C4560">
        <v>0</v>
      </c>
      <c r="D4560">
        <v>4583.3</v>
      </c>
      <c r="E4560">
        <v>31.3</v>
      </c>
      <c r="F4560">
        <v>2.3014000000000001</v>
      </c>
    </row>
    <row r="4561" spans="1:17" x14ac:dyDescent="0.25">
      <c r="A4561">
        <v>1140</v>
      </c>
      <c r="B4561" t="s">
        <v>9</v>
      </c>
      <c r="C4561">
        <v>0</v>
      </c>
      <c r="D4561">
        <v>4583.3</v>
      </c>
      <c r="E4561">
        <v>71.7</v>
      </c>
      <c r="F4561">
        <v>0.14979999999999999</v>
      </c>
    </row>
    <row r="4562" spans="1:17" x14ac:dyDescent="0.25">
      <c r="A4562">
        <v>1141</v>
      </c>
      <c r="B4562" t="s">
        <v>6</v>
      </c>
      <c r="C4562">
        <v>0</v>
      </c>
      <c r="D4562">
        <v>4583.3</v>
      </c>
      <c r="E4562">
        <v>71.7</v>
      </c>
      <c r="F4562">
        <v>0.25369999999999998</v>
      </c>
      <c r="G4562">
        <f t="shared" ref="G4562" si="12529">A4562</f>
        <v>1141</v>
      </c>
      <c r="H4562">
        <f t="shared" ref="H4562" si="12530">IF(C4562=1,1,0)+IF(C4563=1,2,0)+IF(C4564=1,3,0)+IF(C4565=1,4,0)</f>
        <v>2</v>
      </c>
      <c r="I4562">
        <f t="shared" ref="I4562" si="12531">D4562</f>
        <v>4583.3</v>
      </c>
      <c r="J4562">
        <f t="shared" ref="J4562" si="12532">E4562</f>
        <v>71.7</v>
      </c>
      <c r="K4562">
        <f t="shared" ref="K4562" si="12533">E4563</f>
        <v>6.3</v>
      </c>
      <c r="L4562">
        <f t="shared" ref="L4562" si="12534">E4564</f>
        <v>31.3</v>
      </c>
      <c r="M4562">
        <f t="shared" ref="M4562" si="12535">E4565</f>
        <v>71.7</v>
      </c>
      <c r="N4562">
        <f t="shared" ref="N4562" si="12536">F4562</f>
        <v>0.25369999999999998</v>
      </c>
      <c r="O4562">
        <f t="shared" ref="O4562" si="12537">F4563</f>
        <v>0.68169999999999997</v>
      </c>
      <c r="P4562">
        <f t="shared" ref="P4562" si="12538">F4564</f>
        <v>2.3014000000000001</v>
      </c>
      <c r="Q4562">
        <f t="shared" ref="Q4562" si="12539">F4565</f>
        <v>0.14979999999999999</v>
      </c>
    </row>
    <row r="4563" spans="1:17" x14ac:dyDescent="0.25">
      <c r="A4563">
        <v>1141</v>
      </c>
      <c r="B4563" t="s">
        <v>7</v>
      </c>
      <c r="C4563">
        <v>1</v>
      </c>
      <c r="D4563">
        <v>4583.3</v>
      </c>
      <c r="E4563">
        <v>6.3</v>
      </c>
      <c r="F4563">
        <v>0.68169999999999997</v>
      </c>
    </row>
    <row r="4564" spans="1:17" x14ac:dyDescent="0.25">
      <c r="A4564">
        <v>1141</v>
      </c>
      <c r="B4564" t="s">
        <v>8</v>
      </c>
      <c r="C4564">
        <v>0</v>
      </c>
      <c r="D4564">
        <v>4583.3</v>
      </c>
      <c r="E4564">
        <v>31.3</v>
      </c>
      <c r="F4564">
        <v>2.3014000000000001</v>
      </c>
    </row>
    <row r="4565" spans="1:17" x14ac:dyDescent="0.25">
      <c r="A4565">
        <v>1141</v>
      </c>
      <c r="B4565" t="s">
        <v>9</v>
      </c>
      <c r="C4565">
        <v>0</v>
      </c>
      <c r="D4565">
        <v>4583.3</v>
      </c>
      <c r="E4565">
        <v>71.7</v>
      </c>
      <c r="F4565">
        <v>0.14979999999999999</v>
      </c>
    </row>
    <row r="4566" spans="1:17" x14ac:dyDescent="0.25">
      <c r="A4566">
        <v>1142</v>
      </c>
      <c r="B4566" t="s">
        <v>6</v>
      </c>
      <c r="C4566">
        <v>0</v>
      </c>
      <c r="D4566">
        <v>2916.7</v>
      </c>
      <c r="E4566">
        <v>4.3</v>
      </c>
      <c r="F4566">
        <v>0.5333</v>
      </c>
      <c r="G4566">
        <f t="shared" ref="G4566" si="12540">A4566</f>
        <v>1142</v>
      </c>
      <c r="H4566">
        <f t="shared" ref="H4566" si="12541">IF(C4566=1,1,0)+IF(C4567=1,2,0)+IF(C4568=1,3,0)+IF(C4569=1,4,0)</f>
        <v>2</v>
      </c>
      <c r="I4566">
        <f t="shared" ref="I4566" si="12542">D4566</f>
        <v>2916.7</v>
      </c>
      <c r="J4566">
        <f t="shared" ref="J4566" si="12543">E4566</f>
        <v>4.3</v>
      </c>
      <c r="K4566">
        <f t="shared" ref="K4566" si="12544">E4567</f>
        <v>133</v>
      </c>
      <c r="L4566">
        <f t="shared" ref="L4566" si="12545">E4568</f>
        <v>168</v>
      </c>
      <c r="M4566">
        <f t="shared" ref="M4566" si="12546">E4569</f>
        <v>4.3</v>
      </c>
      <c r="N4566">
        <f t="shared" ref="N4566" si="12547">F4566</f>
        <v>0.5333</v>
      </c>
      <c r="O4566">
        <f t="shared" ref="O4566" si="12548">F4567</f>
        <v>1.5599999999999999E-2</v>
      </c>
      <c r="P4566">
        <f t="shared" ref="P4566" si="12549">F4568</f>
        <v>5.7999999999999996E-3</v>
      </c>
      <c r="Q4566">
        <f t="shared" ref="Q4566" si="12550">F4569</f>
        <v>0.45219999999999999</v>
      </c>
    </row>
    <row r="4567" spans="1:17" x14ac:dyDescent="0.25">
      <c r="A4567">
        <v>1142</v>
      </c>
      <c r="B4567" t="s">
        <v>7</v>
      </c>
      <c r="C4567">
        <v>1</v>
      </c>
      <c r="D4567">
        <v>2916.7</v>
      </c>
      <c r="E4567">
        <v>133</v>
      </c>
      <c r="F4567">
        <v>1.5599999999999999E-2</v>
      </c>
    </row>
    <row r="4568" spans="1:17" x14ac:dyDescent="0.25">
      <c r="A4568">
        <v>1142</v>
      </c>
      <c r="B4568" t="s">
        <v>8</v>
      </c>
      <c r="C4568">
        <v>0</v>
      </c>
      <c r="D4568">
        <v>2916.7</v>
      </c>
      <c r="E4568">
        <v>168</v>
      </c>
      <c r="F4568">
        <v>5.7999999999999996E-3</v>
      </c>
    </row>
    <row r="4569" spans="1:17" x14ac:dyDescent="0.25">
      <c r="A4569">
        <v>1142</v>
      </c>
      <c r="B4569" t="s">
        <v>9</v>
      </c>
      <c r="C4569">
        <v>0</v>
      </c>
      <c r="D4569">
        <v>2916.7</v>
      </c>
      <c r="E4569">
        <v>4.3</v>
      </c>
      <c r="F4569">
        <v>0.45219999999999999</v>
      </c>
    </row>
    <row r="4570" spans="1:17" x14ac:dyDescent="0.25">
      <c r="A4570">
        <v>1143</v>
      </c>
      <c r="B4570" t="s">
        <v>6</v>
      </c>
      <c r="C4570">
        <v>0</v>
      </c>
      <c r="D4570">
        <v>3750</v>
      </c>
      <c r="E4570">
        <v>5.3</v>
      </c>
      <c r="F4570">
        <v>0.5333</v>
      </c>
      <c r="G4570">
        <f t="shared" ref="G4570" si="12551">A4570</f>
        <v>1143</v>
      </c>
      <c r="H4570">
        <f t="shared" ref="H4570" si="12552">IF(C4570=1,1,0)+IF(C4571=1,2,0)+IF(C4572=1,3,0)+IF(C4573=1,4,0)</f>
        <v>2</v>
      </c>
      <c r="I4570">
        <f t="shared" ref="I4570" si="12553">D4570</f>
        <v>3750</v>
      </c>
      <c r="J4570">
        <f t="shared" ref="J4570" si="12554">E4570</f>
        <v>5.3</v>
      </c>
      <c r="K4570">
        <f t="shared" ref="K4570" si="12555">E4571</f>
        <v>164</v>
      </c>
      <c r="L4570">
        <f t="shared" ref="L4570" si="12556">E4572</f>
        <v>199</v>
      </c>
      <c r="M4570">
        <f t="shared" ref="M4570" si="12557">E4573</f>
        <v>5.3</v>
      </c>
      <c r="N4570">
        <f t="shared" ref="N4570" si="12558">F4570</f>
        <v>0.5333</v>
      </c>
      <c r="O4570">
        <f t="shared" ref="O4570" si="12559">F4571</f>
        <v>3.61E-2</v>
      </c>
      <c r="P4570">
        <f t="shared" ref="P4570" si="12560">F4572</f>
        <v>0.42159999999999997</v>
      </c>
      <c r="Q4570">
        <f t="shared" ref="Q4570" si="12561">F4573</f>
        <v>6.8999999999999999E-3</v>
      </c>
    </row>
    <row r="4571" spans="1:17" x14ac:dyDescent="0.25">
      <c r="A4571">
        <v>1143</v>
      </c>
      <c r="B4571" t="s">
        <v>7</v>
      </c>
      <c r="C4571">
        <v>1</v>
      </c>
      <c r="D4571">
        <v>3750</v>
      </c>
      <c r="E4571">
        <v>164</v>
      </c>
      <c r="F4571">
        <v>3.61E-2</v>
      </c>
    </row>
    <row r="4572" spans="1:17" x14ac:dyDescent="0.25">
      <c r="A4572">
        <v>1143</v>
      </c>
      <c r="B4572" t="s">
        <v>8</v>
      </c>
      <c r="C4572">
        <v>0</v>
      </c>
      <c r="D4572">
        <v>3750</v>
      </c>
      <c r="E4572">
        <v>199</v>
      </c>
      <c r="F4572">
        <v>0.42159999999999997</v>
      </c>
    </row>
    <row r="4573" spans="1:17" x14ac:dyDescent="0.25">
      <c r="A4573">
        <v>1143</v>
      </c>
      <c r="B4573" t="s">
        <v>9</v>
      </c>
      <c r="C4573">
        <v>0</v>
      </c>
      <c r="D4573">
        <v>3750</v>
      </c>
      <c r="E4573">
        <v>5.3</v>
      </c>
      <c r="F4573">
        <v>6.8999999999999999E-3</v>
      </c>
    </row>
    <row r="4574" spans="1:17" x14ac:dyDescent="0.25">
      <c r="A4574">
        <v>1144</v>
      </c>
      <c r="B4574" t="s">
        <v>6</v>
      </c>
      <c r="C4574">
        <v>0</v>
      </c>
      <c r="D4574">
        <v>2916.7</v>
      </c>
      <c r="E4574">
        <v>48.9</v>
      </c>
      <c r="F4574">
        <v>0.25369999999999998</v>
      </c>
      <c r="G4574">
        <f t="shared" ref="G4574" si="12562">A4574</f>
        <v>1144</v>
      </c>
      <c r="H4574">
        <f t="shared" ref="H4574" si="12563">IF(C4574=1,1,0)+IF(C4575=1,2,0)+IF(C4576=1,3,0)+IF(C4577=1,4,0)</f>
        <v>3</v>
      </c>
      <c r="I4574">
        <f t="shared" ref="I4574" si="12564">D4574</f>
        <v>2916.7</v>
      </c>
      <c r="J4574">
        <f t="shared" ref="J4574" si="12565">E4574</f>
        <v>48.9</v>
      </c>
      <c r="K4574">
        <f t="shared" ref="K4574" si="12566">E4575</f>
        <v>4.3</v>
      </c>
      <c r="L4574">
        <f t="shared" ref="L4574" si="12567">E4576</f>
        <v>29.3</v>
      </c>
      <c r="M4574">
        <f t="shared" ref="M4574" si="12568">E4577</f>
        <v>48.9</v>
      </c>
      <c r="N4574">
        <f t="shared" ref="N4574" si="12569">F4574</f>
        <v>0.25369999999999998</v>
      </c>
      <c r="O4574">
        <f t="shared" ref="O4574" si="12570">F4575</f>
        <v>0.68169999999999997</v>
      </c>
      <c r="P4574">
        <f t="shared" ref="P4574" si="12571">F4576</f>
        <v>2.3014000000000001</v>
      </c>
      <c r="Q4574">
        <f t="shared" ref="Q4574" si="12572">F4577</f>
        <v>0.14979999999999999</v>
      </c>
    </row>
    <row r="4575" spans="1:17" x14ac:dyDescent="0.25">
      <c r="A4575">
        <v>1144</v>
      </c>
      <c r="B4575" t="s">
        <v>7</v>
      </c>
      <c r="C4575">
        <v>0</v>
      </c>
      <c r="D4575">
        <v>2916.7</v>
      </c>
      <c r="E4575">
        <v>4.3</v>
      </c>
      <c r="F4575">
        <v>0.68169999999999997</v>
      </c>
    </row>
    <row r="4576" spans="1:17" x14ac:dyDescent="0.25">
      <c r="A4576">
        <v>1144</v>
      </c>
      <c r="B4576" t="s">
        <v>8</v>
      </c>
      <c r="C4576">
        <v>1</v>
      </c>
      <c r="D4576">
        <v>2916.7</v>
      </c>
      <c r="E4576">
        <v>29.3</v>
      </c>
      <c r="F4576">
        <v>2.3014000000000001</v>
      </c>
    </row>
    <row r="4577" spans="1:17" x14ac:dyDescent="0.25">
      <c r="A4577">
        <v>1144</v>
      </c>
      <c r="B4577" t="s">
        <v>9</v>
      </c>
      <c r="C4577">
        <v>0</v>
      </c>
      <c r="D4577">
        <v>2916.7</v>
      </c>
      <c r="E4577">
        <v>48.9</v>
      </c>
      <c r="F4577">
        <v>0.14979999999999999</v>
      </c>
    </row>
    <row r="4578" spans="1:17" x14ac:dyDescent="0.25">
      <c r="A4578">
        <v>1145</v>
      </c>
      <c r="B4578" t="s">
        <v>6</v>
      </c>
      <c r="C4578">
        <v>0</v>
      </c>
      <c r="D4578">
        <v>4583.3</v>
      </c>
      <c r="E4578">
        <v>6.3</v>
      </c>
      <c r="F4578">
        <v>0.5333</v>
      </c>
      <c r="G4578">
        <f t="shared" ref="G4578" si="12573">A4578</f>
        <v>1145</v>
      </c>
      <c r="H4578">
        <f t="shared" ref="H4578" si="12574">IF(C4578=1,1,0)+IF(C4579=1,2,0)+IF(C4580=1,3,0)+IF(C4581=1,4,0)</f>
        <v>4</v>
      </c>
      <c r="I4578">
        <f t="shared" ref="I4578" si="12575">D4578</f>
        <v>4583.3</v>
      </c>
      <c r="J4578">
        <f t="shared" ref="J4578" si="12576">E4578</f>
        <v>6.3</v>
      </c>
      <c r="K4578">
        <f t="shared" ref="K4578" si="12577">E4579</f>
        <v>195</v>
      </c>
      <c r="L4578">
        <f t="shared" ref="L4578" si="12578">E4580</f>
        <v>230</v>
      </c>
      <c r="M4578">
        <f t="shared" ref="M4578" si="12579">E4581</f>
        <v>6.3</v>
      </c>
      <c r="N4578">
        <f t="shared" ref="N4578" si="12580">F4578</f>
        <v>0.5333</v>
      </c>
      <c r="O4578">
        <f t="shared" ref="O4578" si="12581">F4579</f>
        <v>0.24129999999999999</v>
      </c>
      <c r="P4578">
        <f t="shared" ref="P4578" si="12582">F4580</f>
        <v>1.0266</v>
      </c>
      <c r="Q4578">
        <f t="shared" ref="Q4578" si="12583">F4581</f>
        <v>0.45219999999999999</v>
      </c>
    </row>
    <row r="4579" spans="1:17" x14ac:dyDescent="0.25">
      <c r="A4579">
        <v>1145</v>
      </c>
      <c r="B4579" t="s">
        <v>7</v>
      </c>
      <c r="C4579">
        <v>0</v>
      </c>
      <c r="D4579">
        <v>4583.3</v>
      </c>
      <c r="E4579">
        <v>195</v>
      </c>
      <c r="F4579">
        <v>0.24129999999999999</v>
      </c>
    </row>
    <row r="4580" spans="1:17" x14ac:dyDescent="0.25">
      <c r="A4580">
        <v>1145</v>
      </c>
      <c r="B4580" t="s">
        <v>8</v>
      </c>
      <c r="C4580">
        <v>0</v>
      </c>
      <c r="D4580">
        <v>4583.3</v>
      </c>
      <c r="E4580">
        <v>230</v>
      </c>
      <c r="F4580">
        <v>1.0266</v>
      </c>
    </row>
    <row r="4581" spans="1:17" x14ac:dyDescent="0.25">
      <c r="A4581">
        <v>1145</v>
      </c>
      <c r="B4581" t="s">
        <v>9</v>
      </c>
      <c r="C4581">
        <v>1</v>
      </c>
      <c r="D4581">
        <v>4583.3</v>
      </c>
      <c r="E4581">
        <v>6.3</v>
      </c>
      <c r="F4581">
        <v>0.45219999999999999</v>
      </c>
    </row>
    <row r="4582" spans="1:17" x14ac:dyDescent="0.25">
      <c r="A4582">
        <v>1146</v>
      </c>
      <c r="B4582" t="s">
        <v>6</v>
      </c>
      <c r="C4582">
        <v>0</v>
      </c>
      <c r="D4582">
        <v>12500</v>
      </c>
      <c r="E4582">
        <v>180</v>
      </c>
      <c r="F4582">
        <v>0.25369999999999998</v>
      </c>
      <c r="G4582">
        <f t="shared" ref="G4582" si="12584">A4582</f>
        <v>1146</v>
      </c>
      <c r="H4582">
        <f t="shared" ref="H4582" si="12585">IF(C4582=1,1,0)+IF(C4583=1,2,0)+IF(C4584=1,3,0)+IF(C4585=1,4,0)</f>
        <v>3</v>
      </c>
      <c r="I4582">
        <f t="shared" ref="I4582" si="12586">D4582</f>
        <v>12500</v>
      </c>
      <c r="J4582">
        <f t="shared" ref="J4582" si="12587">E4582</f>
        <v>180</v>
      </c>
      <c r="K4582">
        <f t="shared" ref="K4582" si="12588">E4583</f>
        <v>15.8</v>
      </c>
      <c r="L4582">
        <f t="shared" ref="L4582" si="12589">E4584</f>
        <v>40.799999999999997</v>
      </c>
      <c r="M4582">
        <f t="shared" ref="M4582" si="12590">E4585</f>
        <v>180</v>
      </c>
      <c r="N4582">
        <f t="shared" ref="N4582" si="12591">F4582</f>
        <v>0.25369999999999998</v>
      </c>
      <c r="O4582">
        <f t="shared" ref="O4582" si="12592">F4583</f>
        <v>0.7369</v>
      </c>
      <c r="P4582">
        <f t="shared" ref="P4582" si="12593">F4584</f>
        <v>2.3100999999999998</v>
      </c>
      <c r="Q4582">
        <f t="shared" ref="Q4582" si="12594">F4585</f>
        <v>0.14979999999999999</v>
      </c>
    </row>
    <row r="4583" spans="1:17" x14ac:dyDescent="0.25">
      <c r="A4583">
        <v>1146</v>
      </c>
      <c r="B4583" t="s">
        <v>7</v>
      </c>
      <c r="C4583">
        <v>0</v>
      </c>
      <c r="D4583">
        <v>12500</v>
      </c>
      <c r="E4583">
        <v>15.8</v>
      </c>
      <c r="F4583">
        <v>0.7369</v>
      </c>
    </row>
    <row r="4584" spans="1:17" x14ac:dyDescent="0.25">
      <c r="A4584">
        <v>1146</v>
      </c>
      <c r="B4584" t="s">
        <v>8</v>
      </c>
      <c r="C4584">
        <v>1</v>
      </c>
      <c r="D4584">
        <v>12500</v>
      </c>
      <c r="E4584">
        <v>40.799999999999997</v>
      </c>
      <c r="F4584">
        <v>2.3100999999999998</v>
      </c>
    </row>
    <row r="4585" spans="1:17" x14ac:dyDescent="0.25">
      <c r="A4585">
        <v>1146</v>
      </c>
      <c r="B4585" t="s">
        <v>9</v>
      </c>
      <c r="C4585">
        <v>0</v>
      </c>
      <c r="D4585">
        <v>12500</v>
      </c>
      <c r="E4585">
        <v>180</v>
      </c>
      <c r="F4585">
        <v>0.14979999999999999</v>
      </c>
    </row>
    <row r="4586" spans="1:17" x14ac:dyDescent="0.25">
      <c r="A4586">
        <v>1147</v>
      </c>
      <c r="B4586" t="s">
        <v>6</v>
      </c>
      <c r="C4586">
        <v>0</v>
      </c>
      <c r="D4586">
        <v>5416.7</v>
      </c>
      <c r="E4586">
        <v>83.1</v>
      </c>
      <c r="F4586">
        <v>0.25369999999999998</v>
      </c>
      <c r="G4586">
        <f t="shared" ref="G4586" si="12595">A4586</f>
        <v>1147</v>
      </c>
      <c r="H4586">
        <f t="shared" ref="H4586" si="12596">IF(C4586=1,1,0)+IF(C4587=1,2,0)+IF(C4588=1,3,0)+IF(C4589=1,4,0)</f>
        <v>3</v>
      </c>
      <c r="I4586">
        <f t="shared" ref="I4586" si="12597">D4586</f>
        <v>5416.7</v>
      </c>
      <c r="J4586">
        <f t="shared" ref="J4586" si="12598">E4586</f>
        <v>83.1</v>
      </c>
      <c r="K4586">
        <f t="shared" ref="K4586" si="12599">E4587</f>
        <v>7.3</v>
      </c>
      <c r="L4586">
        <f t="shared" ref="L4586" si="12600">E4588</f>
        <v>32.299999999999997</v>
      </c>
      <c r="M4586">
        <f t="shared" ref="M4586" si="12601">E4589</f>
        <v>83.1</v>
      </c>
      <c r="N4586">
        <f t="shared" ref="N4586" si="12602">F4586</f>
        <v>0.25369999999999998</v>
      </c>
      <c r="O4586">
        <f t="shared" ref="O4586" si="12603">F4587</f>
        <v>0.68169999999999997</v>
      </c>
      <c r="P4586">
        <f t="shared" ref="P4586" si="12604">F4588</f>
        <v>2.3014000000000001</v>
      </c>
      <c r="Q4586">
        <f t="shared" ref="Q4586" si="12605">F4589</f>
        <v>0.14979999999999999</v>
      </c>
    </row>
    <row r="4587" spans="1:17" x14ac:dyDescent="0.25">
      <c r="A4587">
        <v>1147</v>
      </c>
      <c r="B4587" t="s">
        <v>7</v>
      </c>
      <c r="C4587">
        <v>0</v>
      </c>
      <c r="D4587">
        <v>5416.7</v>
      </c>
      <c r="E4587">
        <v>7.3</v>
      </c>
      <c r="F4587">
        <v>0.68169999999999997</v>
      </c>
    </row>
    <row r="4588" spans="1:17" x14ac:dyDescent="0.25">
      <c r="A4588">
        <v>1147</v>
      </c>
      <c r="B4588" t="s">
        <v>8</v>
      </c>
      <c r="C4588">
        <v>1</v>
      </c>
      <c r="D4588">
        <v>5416.7</v>
      </c>
      <c r="E4588">
        <v>32.299999999999997</v>
      </c>
      <c r="F4588">
        <v>2.3014000000000001</v>
      </c>
    </row>
    <row r="4589" spans="1:17" x14ac:dyDescent="0.25">
      <c r="A4589">
        <v>1147</v>
      </c>
      <c r="B4589" t="s">
        <v>9</v>
      </c>
      <c r="C4589">
        <v>0</v>
      </c>
      <c r="D4589">
        <v>5416.7</v>
      </c>
      <c r="E4589">
        <v>83.1</v>
      </c>
      <c r="F4589">
        <v>0.14979999999999999</v>
      </c>
    </row>
    <row r="4590" spans="1:17" x14ac:dyDescent="0.25">
      <c r="A4590">
        <v>1148</v>
      </c>
      <c r="B4590" t="s">
        <v>6</v>
      </c>
      <c r="C4590">
        <v>0</v>
      </c>
      <c r="D4590">
        <v>5416.7</v>
      </c>
      <c r="E4590">
        <v>83.1</v>
      </c>
      <c r="F4590">
        <v>0.25369999999999998</v>
      </c>
      <c r="G4590">
        <f t="shared" ref="G4590" si="12606">A4590</f>
        <v>1148</v>
      </c>
      <c r="H4590">
        <f t="shared" ref="H4590" si="12607">IF(C4590=1,1,0)+IF(C4591=1,2,0)+IF(C4592=1,3,0)+IF(C4593=1,4,0)</f>
        <v>3</v>
      </c>
      <c r="I4590">
        <f t="shared" ref="I4590" si="12608">D4590</f>
        <v>5416.7</v>
      </c>
      <c r="J4590">
        <f t="shared" ref="J4590" si="12609">E4590</f>
        <v>83.1</v>
      </c>
      <c r="K4590">
        <f t="shared" ref="K4590" si="12610">E4591</f>
        <v>7.3</v>
      </c>
      <c r="L4590">
        <f t="shared" ref="L4590" si="12611">E4592</f>
        <v>32.299999999999997</v>
      </c>
      <c r="M4590">
        <f t="shared" ref="M4590" si="12612">E4593</f>
        <v>83.1</v>
      </c>
      <c r="N4590">
        <f t="shared" ref="N4590" si="12613">F4590</f>
        <v>0.25369999999999998</v>
      </c>
      <c r="O4590">
        <f t="shared" ref="O4590" si="12614">F4591</f>
        <v>0.68169999999999997</v>
      </c>
      <c r="P4590">
        <f t="shared" ref="P4590" si="12615">F4592</f>
        <v>2.3014000000000001</v>
      </c>
      <c r="Q4590">
        <f t="shared" ref="Q4590" si="12616">F4593</f>
        <v>0.14979999999999999</v>
      </c>
    </row>
    <row r="4591" spans="1:17" x14ac:dyDescent="0.25">
      <c r="A4591">
        <v>1148</v>
      </c>
      <c r="B4591" t="s">
        <v>7</v>
      </c>
      <c r="C4591">
        <v>0</v>
      </c>
      <c r="D4591">
        <v>5416.7</v>
      </c>
      <c r="E4591">
        <v>7.3</v>
      </c>
      <c r="F4591">
        <v>0.68169999999999997</v>
      </c>
    </row>
    <row r="4592" spans="1:17" x14ac:dyDescent="0.25">
      <c r="A4592">
        <v>1148</v>
      </c>
      <c r="B4592" t="s">
        <v>8</v>
      </c>
      <c r="C4592">
        <v>1</v>
      </c>
      <c r="D4592">
        <v>5416.7</v>
      </c>
      <c r="E4592">
        <v>32.299999999999997</v>
      </c>
      <c r="F4592">
        <v>2.3014000000000001</v>
      </c>
    </row>
    <row r="4593" spans="1:17" x14ac:dyDescent="0.25">
      <c r="A4593">
        <v>1148</v>
      </c>
      <c r="B4593" t="s">
        <v>9</v>
      </c>
      <c r="C4593">
        <v>0</v>
      </c>
      <c r="D4593">
        <v>5416.7</v>
      </c>
      <c r="E4593">
        <v>83.1</v>
      </c>
      <c r="F4593">
        <v>0.14979999999999999</v>
      </c>
    </row>
    <row r="4594" spans="1:17" x14ac:dyDescent="0.25">
      <c r="A4594">
        <v>1149</v>
      </c>
      <c r="B4594" t="s">
        <v>6</v>
      </c>
      <c r="C4594">
        <v>0</v>
      </c>
      <c r="D4594">
        <v>2083.3000000000002</v>
      </c>
      <c r="E4594">
        <v>37.5</v>
      </c>
      <c r="F4594">
        <v>0.25369999999999998</v>
      </c>
      <c r="G4594">
        <f t="shared" ref="G4594" si="12617">A4594</f>
        <v>1149</v>
      </c>
      <c r="H4594">
        <f t="shared" ref="H4594" si="12618">IF(C4594=1,1,0)+IF(C4595=1,2,0)+IF(C4596=1,3,0)+IF(C4597=1,4,0)</f>
        <v>4</v>
      </c>
      <c r="I4594">
        <f t="shared" ref="I4594" si="12619">D4594</f>
        <v>2083.3000000000002</v>
      </c>
      <c r="J4594">
        <f t="shared" ref="J4594" si="12620">E4594</f>
        <v>37.5</v>
      </c>
      <c r="K4594">
        <f t="shared" ref="K4594" si="12621">E4595</f>
        <v>77</v>
      </c>
      <c r="L4594">
        <f t="shared" ref="L4594" si="12622">E4596</f>
        <v>95.5</v>
      </c>
      <c r="M4594">
        <f t="shared" ref="M4594" si="12623">E4597</f>
        <v>37.5</v>
      </c>
      <c r="N4594">
        <f t="shared" ref="N4594" si="12624">F4594</f>
        <v>0.25369999999999998</v>
      </c>
      <c r="O4594">
        <f t="shared" ref="O4594" si="12625">F4595</f>
        <v>2.3300000000000001E-2</v>
      </c>
      <c r="P4594">
        <f t="shared" ref="P4594" si="12626">F4596</f>
        <v>2.1899999999999999E-2</v>
      </c>
      <c r="Q4594">
        <f t="shared" ref="Q4594" si="12627">F4597</f>
        <v>0.14979999999999999</v>
      </c>
    </row>
    <row r="4595" spans="1:17" x14ac:dyDescent="0.25">
      <c r="A4595">
        <v>1149</v>
      </c>
      <c r="B4595" t="s">
        <v>7</v>
      </c>
      <c r="C4595">
        <v>0</v>
      </c>
      <c r="D4595">
        <v>2083.3000000000002</v>
      </c>
      <c r="E4595">
        <v>77</v>
      </c>
      <c r="F4595">
        <v>2.3300000000000001E-2</v>
      </c>
    </row>
    <row r="4596" spans="1:17" x14ac:dyDescent="0.25">
      <c r="A4596">
        <v>1149</v>
      </c>
      <c r="B4596" t="s">
        <v>8</v>
      </c>
      <c r="C4596">
        <v>0</v>
      </c>
      <c r="D4596">
        <v>2083.3000000000002</v>
      </c>
      <c r="E4596">
        <v>95.5</v>
      </c>
      <c r="F4596">
        <v>2.1899999999999999E-2</v>
      </c>
    </row>
    <row r="4597" spans="1:17" x14ac:dyDescent="0.25">
      <c r="A4597">
        <v>1149</v>
      </c>
      <c r="B4597" t="s">
        <v>9</v>
      </c>
      <c r="C4597">
        <v>1</v>
      </c>
      <c r="D4597">
        <v>2083.3000000000002</v>
      </c>
      <c r="E4597">
        <v>37.5</v>
      </c>
      <c r="F4597">
        <v>0.14979999999999999</v>
      </c>
    </row>
    <row r="4598" spans="1:17" x14ac:dyDescent="0.25">
      <c r="A4598">
        <v>1150</v>
      </c>
      <c r="B4598" t="s">
        <v>6</v>
      </c>
      <c r="C4598">
        <v>0</v>
      </c>
      <c r="D4598">
        <v>6250</v>
      </c>
      <c r="E4598">
        <v>94.5</v>
      </c>
      <c r="F4598">
        <v>0.25369999999999998</v>
      </c>
      <c r="G4598">
        <f t="shared" ref="G4598" si="12628">A4598</f>
        <v>1150</v>
      </c>
      <c r="H4598">
        <f t="shared" ref="H4598" si="12629">IF(C4598=1,1,0)+IF(C4599=1,2,0)+IF(C4600=1,3,0)+IF(C4601=1,4,0)</f>
        <v>3</v>
      </c>
      <c r="I4598">
        <f t="shared" ref="I4598" si="12630">D4598</f>
        <v>6250</v>
      </c>
      <c r="J4598">
        <f t="shared" ref="J4598" si="12631">E4598</f>
        <v>94.5</v>
      </c>
      <c r="K4598">
        <f t="shared" ref="K4598" si="12632">E4599</f>
        <v>8.3000000000000007</v>
      </c>
      <c r="L4598">
        <f t="shared" ref="L4598" si="12633">E4600</f>
        <v>33.299999999999997</v>
      </c>
      <c r="M4598">
        <f t="shared" ref="M4598" si="12634">E4601</f>
        <v>94.5</v>
      </c>
      <c r="N4598">
        <f t="shared" ref="N4598" si="12635">F4598</f>
        <v>0.25369999999999998</v>
      </c>
      <c r="O4598">
        <f t="shared" ref="O4598" si="12636">F4599</f>
        <v>0.68169999999999997</v>
      </c>
      <c r="P4598">
        <f t="shared" ref="P4598" si="12637">F4600</f>
        <v>2.3014000000000001</v>
      </c>
      <c r="Q4598">
        <f t="shared" ref="Q4598" si="12638">F4601</f>
        <v>0.14979999999999999</v>
      </c>
    </row>
    <row r="4599" spans="1:17" x14ac:dyDescent="0.25">
      <c r="A4599">
        <v>1150</v>
      </c>
      <c r="B4599" t="s">
        <v>7</v>
      </c>
      <c r="C4599">
        <v>0</v>
      </c>
      <c r="D4599">
        <v>6250</v>
      </c>
      <c r="E4599">
        <v>8.3000000000000007</v>
      </c>
      <c r="F4599">
        <v>0.68169999999999997</v>
      </c>
    </row>
    <row r="4600" spans="1:17" x14ac:dyDescent="0.25">
      <c r="A4600">
        <v>1150</v>
      </c>
      <c r="B4600" t="s">
        <v>8</v>
      </c>
      <c r="C4600">
        <v>1</v>
      </c>
      <c r="D4600">
        <v>6250</v>
      </c>
      <c r="E4600">
        <v>33.299999999999997</v>
      </c>
      <c r="F4600">
        <v>2.3014000000000001</v>
      </c>
    </row>
    <row r="4601" spans="1:17" x14ac:dyDescent="0.25">
      <c r="A4601">
        <v>1150</v>
      </c>
      <c r="B4601" t="s">
        <v>9</v>
      </c>
      <c r="C4601">
        <v>0</v>
      </c>
      <c r="D4601">
        <v>6250</v>
      </c>
      <c r="E4601">
        <v>94.5</v>
      </c>
      <c r="F4601">
        <v>0.14979999999999999</v>
      </c>
    </row>
    <row r="4602" spans="1:17" x14ac:dyDescent="0.25">
      <c r="A4602">
        <v>1151</v>
      </c>
      <c r="B4602" t="s">
        <v>6</v>
      </c>
      <c r="C4602">
        <v>0</v>
      </c>
      <c r="D4602">
        <v>4583.3</v>
      </c>
      <c r="E4602">
        <v>71.7</v>
      </c>
      <c r="F4602">
        <v>0.25369999999999998</v>
      </c>
      <c r="G4602">
        <f t="shared" ref="G4602" si="12639">A4602</f>
        <v>1151</v>
      </c>
      <c r="H4602">
        <f t="shared" ref="H4602" si="12640">IF(C4602=1,1,0)+IF(C4603=1,2,0)+IF(C4604=1,3,0)+IF(C4605=1,4,0)</f>
        <v>2</v>
      </c>
      <c r="I4602">
        <f t="shared" ref="I4602" si="12641">D4602</f>
        <v>4583.3</v>
      </c>
      <c r="J4602">
        <f t="shared" ref="J4602" si="12642">E4602</f>
        <v>71.7</v>
      </c>
      <c r="K4602">
        <f t="shared" ref="K4602" si="12643">E4603</f>
        <v>6.3</v>
      </c>
      <c r="L4602">
        <f t="shared" ref="L4602" si="12644">E4604</f>
        <v>31.3</v>
      </c>
      <c r="M4602">
        <f t="shared" ref="M4602" si="12645">E4605</f>
        <v>71.7</v>
      </c>
      <c r="N4602">
        <f t="shared" ref="N4602" si="12646">F4602</f>
        <v>0.25369999999999998</v>
      </c>
      <c r="O4602">
        <f t="shared" ref="O4602" si="12647">F4603</f>
        <v>0.68169999999999997</v>
      </c>
      <c r="P4602">
        <f t="shared" ref="P4602" si="12648">F4604</f>
        <v>2.3014000000000001</v>
      </c>
      <c r="Q4602">
        <f t="shared" ref="Q4602" si="12649">F4605</f>
        <v>0.14979999999999999</v>
      </c>
    </row>
    <row r="4603" spans="1:17" x14ac:dyDescent="0.25">
      <c r="A4603">
        <v>1151</v>
      </c>
      <c r="B4603" t="s">
        <v>7</v>
      </c>
      <c r="C4603">
        <v>1</v>
      </c>
      <c r="D4603">
        <v>4583.3</v>
      </c>
      <c r="E4603">
        <v>6.3</v>
      </c>
      <c r="F4603">
        <v>0.68169999999999997</v>
      </c>
    </row>
    <row r="4604" spans="1:17" x14ac:dyDescent="0.25">
      <c r="A4604">
        <v>1151</v>
      </c>
      <c r="B4604" t="s">
        <v>8</v>
      </c>
      <c r="C4604">
        <v>0</v>
      </c>
      <c r="D4604">
        <v>4583.3</v>
      </c>
      <c r="E4604">
        <v>31.3</v>
      </c>
      <c r="F4604">
        <v>2.3014000000000001</v>
      </c>
    </row>
    <row r="4605" spans="1:17" x14ac:dyDescent="0.25">
      <c r="A4605">
        <v>1151</v>
      </c>
      <c r="B4605" t="s">
        <v>9</v>
      </c>
      <c r="C4605">
        <v>0</v>
      </c>
      <c r="D4605">
        <v>4583.3</v>
      </c>
      <c r="E4605">
        <v>71.7</v>
      </c>
      <c r="F4605">
        <v>0.14979999999999999</v>
      </c>
    </row>
    <row r="4606" spans="1:17" x14ac:dyDescent="0.25">
      <c r="A4606">
        <v>1152</v>
      </c>
      <c r="B4606" t="s">
        <v>6</v>
      </c>
      <c r="C4606">
        <v>0</v>
      </c>
      <c r="D4606">
        <v>3750</v>
      </c>
      <c r="E4606">
        <v>164</v>
      </c>
      <c r="F4606">
        <v>6.7799999999999999E-2</v>
      </c>
      <c r="G4606">
        <f t="shared" ref="G4606" si="12650">A4606</f>
        <v>1152</v>
      </c>
      <c r="H4606">
        <f t="shared" ref="H4606" si="12651">IF(C4606=1,1,0)+IF(C4607=1,2,0)+IF(C4608=1,3,0)+IF(C4609=1,4,0)</f>
        <v>2</v>
      </c>
      <c r="I4606">
        <f t="shared" ref="I4606" si="12652">D4606</f>
        <v>3750</v>
      </c>
      <c r="J4606">
        <f t="shared" ref="J4606" si="12653">E4606</f>
        <v>164</v>
      </c>
      <c r="K4606">
        <f t="shared" ref="K4606" si="12654">E4607</f>
        <v>60.3</v>
      </c>
      <c r="L4606">
        <f t="shared" ref="L4606" si="12655">E4608</f>
        <v>95.3</v>
      </c>
      <c r="M4606">
        <f t="shared" ref="M4606" si="12656">E4609</f>
        <v>164</v>
      </c>
      <c r="N4606">
        <f t="shared" ref="N4606" si="12657">F4606</f>
        <v>6.7799999999999999E-2</v>
      </c>
      <c r="O4606">
        <f t="shared" ref="O4606" si="12658">F4607</f>
        <v>1.0200000000000001E-2</v>
      </c>
      <c r="P4606">
        <f t="shared" ref="P4606" si="12659">F4608</f>
        <v>2.0899999999999998E-2</v>
      </c>
      <c r="Q4606">
        <f t="shared" ref="Q4606" si="12660">F4609</f>
        <v>7.8899999999999998E-2</v>
      </c>
    </row>
    <row r="4607" spans="1:17" x14ac:dyDescent="0.25">
      <c r="A4607">
        <v>1152</v>
      </c>
      <c r="B4607" t="s">
        <v>7</v>
      </c>
      <c r="C4607">
        <v>1</v>
      </c>
      <c r="D4607">
        <v>3750</v>
      </c>
      <c r="E4607">
        <v>60.3</v>
      </c>
      <c r="F4607">
        <v>1.0200000000000001E-2</v>
      </c>
    </row>
    <row r="4608" spans="1:17" x14ac:dyDescent="0.25">
      <c r="A4608">
        <v>1152</v>
      </c>
      <c r="B4608" t="s">
        <v>8</v>
      </c>
      <c r="C4608">
        <v>0</v>
      </c>
      <c r="D4608">
        <v>3750</v>
      </c>
      <c r="E4608">
        <v>95.3</v>
      </c>
      <c r="F4608">
        <v>2.0899999999999998E-2</v>
      </c>
    </row>
    <row r="4609" spans="1:17" x14ac:dyDescent="0.25">
      <c r="A4609">
        <v>1152</v>
      </c>
      <c r="B4609" t="s">
        <v>9</v>
      </c>
      <c r="C4609">
        <v>0</v>
      </c>
      <c r="D4609">
        <v>3750</v>
      </c>
      <c r="E4609">
        <v>164</v>
      </c>
      <c r="F4609">
        <v>7.8899999999999998E-2</v>
      </c>
    </row>
    <row r="4610" spans="1:17" x14ac:dyDescent="0.25">
      <c r="A4610">
        <v>1153</v>
      </c>
      <c r="B4610" t="s">
        <v>6</v>
      </c>
      <c r="C4610">
        <v>0</v>
      </c>
      <c r="D4610">
        <v>4583.3</v>
      </c>
      <c r="E4610">
        <v>71.7</v>
      </c>
      <c r="F4610">
        <v>0.25369999999999998</v>
      </c>
      <c r="G4610">
        <f t="shared" ref="G4610" si="12661">A4610</f>
        <v>1153</v>
      </c>
      <c r="H4610">
        <f t="shared" ref="H4610" si="12662">IF(C4610=1,1,0)+IF(C4611=1,2,0)+IF(C4612=1,3,0)+IF(C4613=1,4,0)</f>
        <v>2</v>
      </c>
      <c r="I4610">
        <f t="shared" ref="I4610" si="12663">D4610</f>
        <v>4583.3</v>
      </c>
      <c r="J4610">
        <f t="shared" ref="J4610" si="12664">E4610</f>
        <v>71.7</v>
      </c>
      <c r="K4610">
        <f t="shared" ref="K4610" si="12665">E4611</f>
        <v>6.3</v>
      </c>
      <c r="L4610">
        <f t="shared" ref="L4610" si="12666">E4612</f>
        <v>31.3</v>
      </c>
      <c r="M4610">
        <f t="shared" ref="M4610" si="12667">E4613</f>
        <v>71.7</v>
      </c>
      <c r="N4610">
        <f t="shared" ref="N4610" si="12668">F4610</f>
        <v>0.25369999999999998</v>
      </c>
      <c r="O4610">
        <f t="shared" ref="O4610" si="12669">F4611</f>
        <v>5.3100000000000001E-2</v>
      </c>
      <c r="P4610">
        <f t="shared" ref="P4610" si="12670">F4612</f>
        <v>5.1999999999999998E-3</v>
      </c>
      <c r="Q4610">
        <f t="shared" ref="Q4610" si="12671">F4613</f>
        <v>0.14979999999999999</v>
      </c>
    </row>
    <row r="4611" spans="1:17" x14ac:dyDescent="0.25">
      <c r="A4611">
        <v>1153</v>
      </c>
      <c r="B4611" t="s">
        <v>7</v>
      </c>
      <c r="C4611">
        <v>1</v>
      </c>
      <c r="D4611">
        <v>4583.3</v>
      </c>
      <c r="E4611">
        <v>6.3</v>
      </c>
      <c r="F4611">
        <v>5.3100000000000001E-2</v>
      </c>
    </row>
    <row r="4612" spans="1:17" x14ac:dyDescent="0.25">
      <c r="A4612">
        <v>1153</v>
      </c>
      <c r="B4612" t="s">
        <v>8</v>
      </c>
      <c r="C4612">
        <v>0</v>
      </c>
      <c r="D4612">
        <v>4583.3</v>
      </c>
      <c r="E4612">
        <v>31.3</v>
      </c>
      <c r="F4612">
        <v>5.1999999999999998E-3</v>
      </c>
    </row>
    <row r="4613" spans="1:17" x14ac:dyDescent="0.25">
      <c r="A4613">
        <v>1153</v>
      </c>
      <c r="B4613" t="s">
        <v>9</v>
      </c>
      <c r="C4613">
        <v>0</v>
      </c>
      <c r="D4613">
        <v>4583.3</v>
      </c>
      <c r="E4613">
        <v>71.7</v>
      </c>
      <c r="F4613">
        <v>0.14979999999999999</v>
      </c>
    </row>
    <row r="4614" spans="1:17" x14ac:dyDescent="0.25">
      <c r="A4614">
        <v>1154</v>
      </c>
      <c r="B4614" t="s">
        <v>6</v>
      </c>
      <c r="C4614">
        <v>1</v>
      </c>
      <c r="D4614">
        <v>7083.3</v>
      </c>
      <c r="E4614">
        <v>105.9</v>
      </c>
      <c r="F4614">
        <v>0.25369999999999998</v>
      </c>
      <c r="G4614">
        <f t="shared" ref="G4614" si="12672">A4614</f>
        <v>1154</v>
      </c>
      <c r="H4614">
        <f t="shared" ref="H4614" si="12673">IF(C4614=1,1,0)+IF(C4615=1,2,0)+IF(C4616=1,3,0)+IF(C4617=1,4,0)</f>
        <v>1</v>
      </c>
      <c r="I4614">
        <f t="shared" ref="I4614" si="12674">D4614</f>
        <v>7083.3</v>
      </c>
      <c r="J4614">
        <f t="shared" ref="J4614" si="12675">E4614</f>
        <v>105.9</v>
      </c>
      <c r="K4614">
        <f t="shared" ref="K4614" si="12676">E4615</f>
        <v>217.4</v>
      </c>
      <c r="L4614">
        <f t="shared" ref="L4614" si="12677">E4616</f>
        <v>235.9</v>
      </c>
      <c r="M4614">
        <f t="shared" ref="M4614" si="12678">E4617</f>
        <v>105.9</v>
      </c>
      <c r="N4614">
        <f t="shared" ref="N4614" si="12679">F4614</f>
        <v>0.25369999999999998</v>
      </c>
      <c r="O4614">
        <f t="shared" ref="O4614" si="12680">F4615</f>
        <v>2.3300000000000001E-2</v>
      </c>
      <c r="P4614">
        <f t="shared" ref="P4614" si="12681">F4616</f>
        <v>2.1899999999999999E-2</v>
      </c>
      <c r="Q4614">
        <f t="shared" ref="Q4614" si="12682">F4617</f>
        <v>0.14979999999999999</v>
      </c>
    </row>
    <row r="4615" spans="1:17" x14ac:dyDescent="0.25">
      <c r="A4615">
        <v>1154</v>
      </c>
      <c r="B4615" t="s">
        <v>7</v>
      </c>
      <c r="C4615">
        <v>0</v>
      </c>
      <c r="D4615">
        <v>7083.3</v>
      </c>
      <c r="E4615">
        <v>217.4</v>
      </c>
      <c r="F4615">
        <v>2.3300000000000001E-2</v>
      </c>
    </row>
    <row r="4616" spans="1:17" x14ac:dyDescent="0.25">
      <c r="A4616">
        <v>1154</v>
      </c>
      <c r="B4616" t="s">
        <v>8</v>
      </c>
      <c r="C4616">
        <v>0</v>
      </c>
      <c r="D4616">
        <v>7083.3</v>
      </c>
      <c r="E4616">
        <v>235.9</v>
      </c>
      <c r="F4616">
        <v>2.1899999999999999E-2</v>
      </c>
    </row>
    <row r="4617" spans="1:17" x14ac:dyDescent="0.25">
      <c r="A4617">
        <v>1154</v>
      </c>
      <c r="B4617" t="s">
        <v>9</v>
      </c>
      <c r="C4617">
        <v>0</v>
      </c>
      <c r="D4617">
        <v>7083.3</v>
      </c>
      <c r="E4617">
        <v>105.9</v>
      </c>
      <c r="F4617">
        <v>0.14979999999999999</v>
      </c>
    </row>
    <row r="4618" spans="1:17" x14ac:dyDescent="0.25">
      <c r="A4618">
        <v>1155</v>
      </c>
      <c r="B4618" t="s">
        <v>6</v>
      </c>
      <c r="C4618">
        <v>0</v>
      </c>
      <c r="D4618">
        <v>416.7</v>
      </c>
      <c r="E4618">
        <v>30.2</v>
      </c>
      <c r="F4618">
        <v>0.10489999999999999</v>
      </c>
      <c r="G4618">
        <f t="shared" ref="G4618" si="12683">A4618</f>
        <v>1155</v>
      </c>
      <c r="H4618">
        <f t="shared" ref="H4618" si="12684">IF(C4618=1,1,0)+IF(C4619=1,2,0)+IF(C4620=1,3,0)+IF(C4621=1,4,0)</f>
        <v>2</v>
      </c>
      <c r="I4618">
        <f t="shared" ref="I4618" si="12685">D4618</f>
        <v>416.7</v>
      </c>
      <c r="J4618">
        <f t="shared" ref="J4618" si="12686">E4618</f>
        <v>30.2</v>
      </c>
      <c r="K4618">
        <f t="shared" ref="K4618" si="12687">E4619</f>
        <v>40</v>
      </c>
      <c r="L4618">
        <f t="shared" ref="L4618" si="12688">E4620</f>
        <v>64</v>
      </c>
      <c r="M4618">
        <f t="shared" ref="M4618" si="12689">E4621</f>
        <v>30.2</v>
      </c>
      <c r="N4618">
        <f t="shared" ref="N4618" si="12690">F4618</f>
        <v>0.10489999999999999</v>
      </c>
      <c r="O4618">
        <f t="shared" ref="O4618" si="12691">F4619</f>
        <v>0.15740000000000001</v>
      </c>
      <c r="P4618">
        <f t="shared" ref="P4618" si="12692">F4620</f>
        <v>0.46710000000000002</v>
      </c>
      <c r="Q4618">
        <f t="shared" ref="Q4618" si="12693">F4621</f>
        <v>4.5100000000000001E-2</v>
      </c>
    </row>
    <row r="4619" spans="1:17" x14ac:dyDescent="0.25">
      <c r="A4619">
        <v>1155</v>
      </c>
      <c r="B4619" t="s">
        <v>7</v>
      </c>
      <c r="C4619">
        <v>1</v>
      </c>
      <c r="D4619">
        <v>416.7</v>
      </c>
      <c r="E4619">
        <v>40</v>
      </c>
      <c r="F4619">
        <v>0.15740000000000001</v>
      </c>
    </row>
    <row r="4620" spans="1:17" x14ac:dyDescent="0.25">
      <c r="A4620">
        <v>1155</v>
      </c>
      <c r="B4620" t="s">
        <v>8</v>
      </c>
      <c r="C4620">
        <v>0</v>
      </c>
      <c r="D4620">
        <v>416.7</v>
      </c>
      <c r="E4620">
        <v>64</v>
      </c>
      <c r="F4620">
        <v>0.46710000000000002</v>
      </c>
    </row>
    <row r="4621" spans="1:17" x14ac:dyDescent="0.25">
      <c r="A4621">
        <v>1155</v>
      </c>
      <c r="B4621" t="s">
        <v>9</v>
      </c>
      <c r="C4621">
        <v>0</v>
      </c>
      <c r="D4621">
        <v>416.7</v>
      </c>
      <c r="E4621">
        <v>30.2</v>
      </c>
      <c r="F4621">
        <v>4.5100000000000001E-2</v>
      </c>
    </row>
    <row r="4622" spans="1:17" x14ac:dyDescent="0.25">
      <c r="A4622">
        <v>1156</v>
      </c>
      <c r="B4622" t="s">
        <v>6</v>
      </c>
      <c r="C4622">
        <v>0</v>
      </c>
      <c r="D4622">
        <v>1250</v>
      </c>
      <c r="E4622">
        <v>2.2999999999999998</v>
      </c>
      <c r="F4622">
        <v>0.5333</v>
      </c>
      <c r="G4622">
        <f t="shared" ref="G4622" si="12694">A4622</f>
        <v>1156</v>
      </c>
      <c r="H4622">
        <f t="shared" ref="H4622" si="12695">IF(C4622=1,1,0)+IF(C4623=1,2,0)+IF(C4624=1,3,0)+IF(C4625=1,4,0)</f>
        <v>4</v>
      </c>
      <c r="I4622">
        <f t="shared" ref="I4622" si="12696">D4622</f>
        <v>1250</v>
      </c>
      <c r="J4622">
        <f t="shared" ref="J4622" si="12697">E4622</f>
        <v>2.2999999999999998</v>
      </c>
      <c r="K4622">
        <f t="shared" ref="K4622" si="12698">E4623</f>
        <v>71</v>
      </c>
      <c r="L4622">
        <f t="shared" ref="L4622" si="12699">E4624</f>
        <v>106</v>
      </c>
      <c r="M4622">
        <f t="shared" ref="M4622" si="12700">E4625</f>
        <v>2.2999999999999998</v>
      </c>
      <c r="N4622">
        <f t="shared" ref="N4622" si="12701">F4622</f>
        <v>0.5333</v>
      </c>
      <c r="O4622">
        <f t="shared" ref="O4622" si="12702">F4623</f>
        <v>0.24129999999999999</v>
      </c>
      <c r="P4622">
        <f t="shared" ref="P4622" si="12703">F4624</f>
        <v>1.0266</v>
      </c>
      <c r="Q4622">
        <f t="shared" ref="Q4622" si="12704">F4625</f>
        <v>0.45219999999999999</v>
      </c>
    </row>
    <row r="4623" spans="1:17" x14ac:dyDescent="0.25">
      <c r="A4623">
        <v>1156</v>
      </c>
      <c r="B4623" t="s">
        <v>7</v>
      </c>
      <c r="C4623">
        <v>0</v>
      </c>
      <c r="D4623">
        <v>1250</v>
      </c>
      <c r="E4623">
        <v>71</v>
      </c>
      <c r="F4623">
        <v>0.24129999999999999</v>
      </c>
    </row>
    <row r="4624" spans="1:17" x14ac:dyDescent="0.25">
      <c r="A4624">
        <v>1156</v>
      </c>
      <c r="B4624" t="s">
        <v>8</v>
      </c>
      <c r="C4624">
        <v>0</v>
      </c>
      <c r="D4624">
        <v>1250</v>
      </c>
      <c r="E4624">
        <v>106</v>
      </c>
      <c r="F4624">
        <v>1.0266</v>
      </c>
    </row>
    <row r="4625" spans="1:17" x14ac:dyDescent="0.25">
      <c r="A4625">
        <v>1156</v>
      </c>
      <c r="B4625" t="s">
        <v>9</v>
      </c>
      <c r="C4625">
        <v>1</v>
      </c>
      <c r="D4625">
        <v>1250</v>
      </c>
      <c r="E4625">
        <v>2.2999999999999998</v>
      </c>
      <c r="F4625">
        <v>0.45219999999999999</v>
      </c>
    </row>
    <row r="4626" spans="1:17" x14ac:dyDescent="0.25">
      <c r="A4626">
        <v>1157</v>
      </c>
      <c r="B4626" t="s">
        <v>6</v>
      </c>
      <c r="C4626">
        <v>0</v>
      </c>
      <c r="D4626">
        <v>6250</v>
      </c>
      <c r="E4626">
        <v>94.5</v>
      </c>
      <c r="F4626">
        <v>0.25369999999999998</v>
      </c>
      <c r="G4626">
        <f t="shared" ref="G4626" si="12705">A4626</f>
        <v>1157</v>
      </c>
      <c r="H4626">
        <f t="shared" ref="H4626" si="12706">IF(C4626=1,1,0)+IF(C4627=1,2,0)+IF(C4628=1,3,0)+IF(C4629=1,4,0)</f>
        <v>3</v>
      </c>
      <c r="I4626">
        <f t="shared" ref="I4626" si="12707">D4626</f>
        <v>6250</v>
      </c>
      <c r="J4626">
        <f t="shared" ref="J4626" si="12708">E4626</f>
        <v>94.5</v>
      </c>
      <c r="K4626">
        <f t="shared" ref="K4626" si="12709">E4627</f>
        <v>8.3000000000000007</v>
      </c>
      <c r="L4626">
        <f t="shared" ref="L4626" si="12710">E4628</f>
        <v>33.299999999999997</v>
      </c>
      <c r="M4626">
        <f t="shared" ref="M4626" si="12711">E4629</f>
        <v>94.5</v>
      </c>
      <c r="N4626">
        <f t="shared" ref="N4626" si="12712">F4626</f>
        <v>0.25369999999999998</v>
      </c>
      <c r="O4626">
        <f t="shared" ref="O4626" si="12713">F4627</f>
        <v>0.68169999999999997</v>
      </c>
      <c r="P4626">
        <f t="shared" ref="P4626" si="12714">F4628</f>
        <v>2.3014000000000001</v>
      </c>
      <c r="Q4626">
        <f t="shared" ref="Q4626" si="12715">F4629</f>
        <v>0.14979999999999999</v>
      </c>
    </row>
    <row r="4627" spans="1:17" x14ac:dyDescent="0.25">
      <c r="A4627">
        <v>1157</v>
      </c>
      <c r="B4627" t="s">
        <v>7</v>
      </c>
      <c r="C4627">
        <v>0</v>
      </c>
      <c r="D4627">
        <v>6250</v>
      </c>
      <c r="E4627">
        <v>8.3000000000000007</v>
      </c>
      <c r="F4627">
        <v>0.68169999999999997</v>
      </c>
    </row>
    <row r="4628" spans="1:17" x14ac:dyDescent="0.25">
      <c r="A4628">
        <v>1157</v>
      </c>
      <c r="B4628" t="s">
        <v>8</v>
      </c>
      <c r="C4628">
        <v>1</v>
      </c>
      <c r="D4628">
        <v>6250</v>
      </c>
      <c r="E4628">
        <v>33.299999999999997</v>
      </c>
      <c r="F4628">
        <v>2.3014000000000001</v>
      </c>
    </row>
    <row r="4629" spans="1:17" x14ac:dyDescent="0.25">
      <c r="A4629">
        <v>1157</v>
      </c>
      <c r="B4629" t="s">
        <v>9</v>
      </c>
      <c r="C4629">
        <v>0</v>
      </c>
      <c r="D4629">
        <v>6250</v>
      </c>
      <c r="E4629">
        <v>94.5</v>
      </c>
      <c r="F4629">
        <v>0.14979999999999999</v>
      </c>
    </row>
    <row r="4630" spans="1:17" x14ac:dyDescent="0.25">
      <c r="A4630">
        <v>1158</v>
      </c>
      <c r="B4630" t="s">
        <v>6</v>
      </c>
      <c r="C4630">
        <v>0</v>
      </c>
      <c r="D4630">
        <v>416.7</v>
      </c>
      <c r="E4630">
        <v>1.3</v>
      </c>
      <c r="F4630">
        <v>0.5333</v>
      </c>
      <c r="G4630">
        <f t="shared" ref="G4630" si="12716">A4630</f>
        <v>1158</v>
      </c>
      <c r="H4630">
        <f t="shared" ref="H4630" si="12717">IF(C4630=1,1,0)+IF(C4631=1,2,0)+IF(C4632=1,3,0)+IF(C4633=1,4,0)</f>
        <v>4</v>
      </c>
      <c r="I4630">
        <f t="shared" ref="I4630" si="12718">D4630</f>
        <v>416.7</v>
      </c>
      <c r="J4630">
        <f t="shared" ref="J4630" si="12719">E4630</f>
        <v>1.3</v>
      </c>
      <c r="K4630">
        <f t="shared" ref="K4630" si="12720">E4631</f>
        <v>40</v>
      </c>
      <c r="L4630">
        <f t="shared" ref="L4630" si="12721">E4632</f>
        <v>75</v>
      </c>
      <c r="M4630">
        <f t="shared" ref="M4630" si="12722">E4633</f>
        <v>1.3</v>
      </c>
      <c r="N4630">
        <f t="shared" ref="N4630" si="12723">F4630</f>
        <v>0.5333</v>
      </c>
      <c r="O4630">
        <f t="shared" ref="O4630" si="12724">F4631</f>
        <v>0.16650000000000001</v>
      </c>
      <c r="P4630">
        <f t="shared" ref="P4630" si="12725">F4632</f>
        <v>0.39750000000000002</v>
      </c>
      <c r="Q4630">
        <f t="shared" ref="Q4630" si="12726">F4633</f>
        <v>0.45219999999999999</v>
      </c>
    </row>
    <row r="4631" spans="1:17" x14ac:dyDescent="0.25">
      <c r="A4631">
        <v>1158</v>
      </c>
      <c r="B4631" t="s">
        <v>7</v>
      </c>
      <c r="C4631">
        <v>0</v>
      </c>
      <c r="D4631">
        <v>416.7</v>
      </c>
      <c r="E4631">
        <v>40</v>
      </c>
      <c r="F4631">
        <v>0.16650000000000001</v>
      </c>
    </row>
    <row r="4632" spans="1:17" x14ac:dyDescent="0.25">
      <c r="A4632">
        <v>1158</v>
      </c>
      <c r="B4632" t="s">
        <v>8</v>
      </c>
      <c r="C4632">
        <v>0</v>
      </c>
      <c r="D4632">
        <v>416.7</v>
      </c>
      <c r="E4632">
        <v>75</v>
      </c>
      <c r="F4632">
        <v>0.39750000000000002</v>
      </c>
    </row>
    <row r="4633" spans="1:17" x14ac:dyDescent="0.25">
      <c r="A4633">
        <v>1158</v>
      </c>
      <c r="B4633" t="s">
        <v>9</v>
      </c>
      <c r="C4633">
        <v>1</v>
      </c>
      <c r="D4633">
        <v>416.7</v>
      </c>
      <c r="E4633">
        <v>1.3</v>
      </c>
      <c r="F4633">
        <v>0.45219999999999999</v>
      </c>
    </row>
    <row r="4634" spans="1:17" x14ac:dyDescent="0.25">
      <c r="A4634">
        <v>1159</v>
      </c>
      <c r="B4634" t="s">
        <v>6</v>
      </c>
      <c r="C4634">
        <v>0</v>
      </c>
      <c r="D4634">
        <v>4583.3</v>
      </c>
      <c r="E4634">
        <v>195</v>
      </c>
      <c r="F4634">
        <v>6.7799999999999999E-2</v>
      </c>
      <c r="G4634">
        <f t="shared" ref="G4634" si="12727">A4634</f>
        <v>1159</v>
      </c>
      <c r="H4634">
        <f t="shared" ref="H4634" si="12728">IF(C4634=1,1,0)+IF(C4635=1,2,0)+IF(C4636=1,3,0)+IF(C4637=1,4,0)</f>
        <v>2</v>
      </c>
      <c r="I4634">
        <f t="shared" ref="I4634" si="12729">D4634</f>
        <v>4583.3</v>
      </c>
      <c r="J4634">
        <f t="shared" ref="J4634" si="12730">E4634</f>
        <v>195</v>
      </c>
      <c r="K4634">
        <f t="shared" ref="K4634" si="12731">E4635</f>
        <v>71.7</v>
      </c>
      <c r="L4634">
        <f t="shared" ref="L4634" si="12732">E4636</f>
        <v>106.7</v>
      </c>
      <c r="M4634">
        <f t="shared" ref="M4634" si="12733">E4637</f>
        <v>195</v>
      </c>
      <c r="N4634">
        <f t="shared" ref="N4634" si="12734">F4634</f>
        <v>6.7799999999999999E-2</v>
      </c>
      <c r="O4634">
        <f t="shared" ref="O4634" si="12735">F4635</f>
        <v>5.5899999999999998E-2</v>
      </c>
      <c r="P4634">
        <f t="shared" ref="P4634" si="12736">F4636</f>
        <v>0.64559999999999995</v>
      </c>
      <c r="Q4634">
        <f t="shared" ref="Q4634" si="12737">F4637</f>
        <v>7.8899999999999998E-2</v>
      </c>
    </row>
    <row r="4635" spans="1:17" x14ac:dyDescent="0.25">
      <c r="A4635">
        <v>1159</v>
      </c>
      <c r="B4635" t="s">
        <v>7</v>
      </c>
      <c r="C4635">
        <v>1</v>
      </c>
      <c r="D4635">
        <v>4583.3</v>
      </c>
      <c r="E4635">
        <v>71.7</v>
      </c>
      <c r="F4635">
        <v>5.5899999999999998E-2</v>
      </c>
    </row>
    <row r="4636" spans="1:17" x14ac:dyDescent="0.25">
      <c r="A4636">
        <v>1159</v>
      </c>
      <c r="B4636" t="s">
        <v>8</v>
      </c>
      <c r="C4636">
        <v>0</v>
      </c>
      <c r="D4636">
        <v>4583.3</v>
      </c>
      <c r="E4636">
        <v>106.7</v>
      </c>
      <c r="F4636">
        <v>0.64559999999999995</v>
      </c>
    </row>
    <row r="4637" spans="1:17" x14ac:dyDescent="0.25">
      <c r="A4637">
        <v>1159</v>
      </c>
      <c r="B4637" t="s">
        <v>9</v>
      </c>
      <c r="C4637">
        <v>0</v>
      </c>
      <c r="D4637">
        <v>4583.3</v>
      </c>
      <c r="E4637">
        <v>195</v>
      </c>
      <c r="F4637">
        <v>7.8899999999999998E-2</v>
      </c>
    </row>
    <row r="4638" spans="1:17" x14ac:dyDescent="0.25">
      <c r="A4638">
        <v>1160</v>
      </c>
      <c r="B4638" t="s">
        <v>6</v>
      </c>
      <c r="C4638">
        <v>1</v>
      </c>
      <c r="D4638">
        <v>2916.7</v>
      </c>
      <c r="E4638">
        <v>18.899999999999999</v>
      </c>
      <c r="F4638">
        <v>0.25369999999999998</v>
      </c>
      <c r="G4638">
        <f t="shared" ref="G4638" si="12738">A4638</f>
        <v>1160</v>
      </c>
      <c r="H4638">
        <f t="shared" ref="H4638" si="12739">IF(C4638=1,1,0)+IF(C4639=1,2,0)+IF(C4640=1,3,0)+IF(C4641=1,4,0)</f>
        <v>1</v>
      </c>
      <c r="I4638">
        <f t="shared" ref="I4638" si="12740">D4638</f>
        <v>2916.7</v>
      </c>
      <c r="J4638">
        <f t="shared" ref="J4638" si="12741">E4638</f>
        <v>18.899999999999999</v>
      </c>
      <c r="K4638">
        <f t="shared" ref="K4638" si="12742">E4639</f>
        <v>81.5</v>
      </c>
      <c r="L4638">
        <f t="shared" ref="L4638" si="12743">E4640</f>
        <v>100</v>
      </c>
      <c r="M4638">
        <f t="shared" ref="M4638" si="12744">E4641</f>
        <v>18.899999999999999</v>
      </c>
      <c r="N4638">
        <f t="shared" ref="N4638" si="12745">F4638</f>
        <v>0.25369999999999998</v>
      </c>
      <c r="O4638">
        <f t="shared" ref="O4638" si="12746">F4639</f>
        <v>0.2339</v>
      </c>
      <c r="P4638">
        <f t="shared" ref="P4638" si="12747">F4640</f>
        <v>0.62880000000000003</v>
      </c>
      <c r="Q4638">
        <f t="shared" ref="Q4638" si="12748">F4641</f>
        <v>0.14979999999999999</v>
      </c>
    </row>
    <row r="4639" spans="1:17" x14ac:dyDescent="0.25">
      <c r="A4639">
        <v>1160</v>
      </c>
      <c r="B4639" t="s">
        <v>7</v>
      </c>
      <c r="C4639">
        <v>0</v>
      </c>
      <c r="D4639">
        <v>2916.7</v>
      </c>
      <c r="E4639">
        <v>81.5</v>
      </c>
      <c r="F4639">
        <v>0.2339</v>
      </c>
    </row>
    <row r="4640" spans="1:17" x14ac:dyDescent="0.25">
      <c r="A4640">
        <v>1160</v>
      </c>
      <c r="B4640" t="s">
        <v>8</v>
      </c>
      <c r="C4640">
        <v>0</v>
      </c>
      <c r="D4640">
        <v>2916.7</v>
      </c>
      <c r="E4640">
        <v>100</v>
      </c>
      <c r="F4640">
        <v>0.62880000000000003</v>
      </c>
    </row>
    <row r="4641" spans="1:17" x14ac:dyDescent="0.25">
      <c r="A4641">
        <v>1160</v>
      </c>
      <c r="B4641" t="s">
        <v>9</v>
      </c>
      <c r="C4641">
        <v>0</v>
      </c>
      <c r="D4641">
        <v>2916.7</v>
      </c>
      <c r="E4641">
        <v>18.899999999999999</v>
      </c>
      <c r="F4641">
        <v>0.14979999999999999</v>
      </c>
    </row>
    <row r="4642" spans="1:17" x14ac:dyDescent="0.25">
      <c r="A4642">
        <v>1161</v>
      </c>
      <c r="B4642" t="s">
        <v>6</v>
      </c>
      <c r="C4642">
        <v>0</v>
      </c>
      <c r="D4642">
        <v>4583.3</v>
      </c>
      <c r="E4642">
        <v>259.10000000000002</v>
      </c>
      <c r="F4642">
        <v>6.7799999999999999E-2</v>
      </c>
      <c r="G4642">
        <f t="shared" ref="G4642" si="12749">A4642</f>
        <v>1161</v>
      </c>
      <c r="H4642">
        <f t="shared" ref="H4642" si="12750">IF(C4642=1,1,0)+IF(C4643=1,2,0)+IF(C4644=1,3,0)+IF(C4645=1,4,0)</f>
        <v>2</v>
      </c>
      <c r="I4642">
        <f t="shared" ref="I4642" si="12751">D4642</f>
        <v>4583.3</v>
      </c>
      <c r="J4642">
        <f t="shared" ref="J4642" si="12752">E4642</f>
        <v>259.10000000000002</v>
      </c>
      <c r="K4642">
        <f t="shared" ref="K4642" si="12753">E4643</f>
        <v>27.7</v>
      </c>
      <c r="L4642">
        <f t="shared" ref="L4642" si="12754">E4644</f>
        <v>57.2</v>
      </c>
      <c r="M4642">
        <f t="shared" ref="M4642" si="12755">E4645</f>
        <v>259.10000000000002</v>
      </c>
      <c r="N4642">
        <f t="shared" ref="N4642" si="12756">F4642</f>
        <v>6.7799999999999999E-2</v>
      </c>
      <c r="O4642">
        <f t="shared" ref="O4642" si="12757">F4643</f>
        <v>1.43E-2</v>
      </c>
      <c r="P4642">
        <f t="shared" ref="P4642" si="12758">F4644</f>
        <v>2.8899999999999999E-2</v>
      </c>
      <c r="Q4642">
        <f t="shared" ref="Q4642" si="12759">F4645</f>
        <v>5.0299999999999997E-2</v>
      </c>
    </row>
    <row r="4643" spans="1:17" x14ac:dyDescent="0.25">
      <c r="A4643">
        <v>1161</v>
      </c>
      <c r="B4643" t="s">
        <v>7</v>
      </c>
      <c r="C4643">
        <v>1</v>
      </c>
      <c r="D4643">
        <v>4583.3</v>
      </c>
      <c r="E4643">
        <v>27.7</v>
      </c>
      <c r="F4643">
        <v>1.43E-2</v>
      </c>
    </row>
    <row r="4644" spans="1:17" x14ac:dyDescent="0.25">
      <c r="A4644">
        <v>1161</v>
      </c>
      <c r="B4644" t="s">
        <v>8</v>
      </c>
      <c r="C4644">
        <v>0</v>
      </c>
      <c r="D4644">
        <v>4583.3</v>
      </c>
      <c r="E4644">
        <v>57.2</v>
      </c>
      <c r="F4644">
        <v>2.8899999999999999E-2</v>
      </c>
    </row>
    <row r="4645" spans="1:17" x14ac:dyDescent="0.25">
      <c r="A4645">
        <v>1161</v>
      </c>
      <c r="B4645" t="s">
        <v>9</v>
      </c>
      <c r="C4645">
        <v>0</v>
      </c>
      <c r="D4645">
        <v>4583.3</v>
      </c>
      <c r="E4645">
        <v>259.10000000000002</v>
      </c>
      <c r="F4645">
        <v>5.0299999999999997E-2</v>
      </c>
    </row>
    <row r="4646" spans="1:17" x14ac:dyDescent="0.25">
      <c r="A4646">
        <v>1162</v>
      </c>
      <c r="B4646" t="s">
        <v>6</v>
      </c>
      <c r="C4646">
        <v>0</v>
      </c>
      <c r="D4646">
        <v>5416.7</v>
      </c>
      <c r="E4646">
        <v>32.1</v>
      </c>
      <c r="F4646">
        <v>0.25369999999999998</v>
      </c>
      <c r="G4646">
        <f t="shared" ref="G4646" si="12760">A4646</f>
        <v>1162</v>
      </c>
      <c r="H4646">
        <f t="shared" ref="H4646" si="12761">IF(C4646=1,1,0)+IF(C4647=1,2,0)+IF(C4648=1,3,0)+IF(C4649=1,4,0)</f>
        <v>3</v>
      </c>
      <c r="I4646">
        <f t="shared" ref="I4646" si="12762">D4646</f>
        <v>5416.7</v>
      </c>
      <c r="J4646">
        <f t="shared" ref="J4646" si="12763">E4646</f>
        <v>32.1</v>
      </c>
      <c r="K4646">
        <f t="shared" ref="K4646" si="12764">E4647</f>
        <v>49.6</v>
      </c>
      <c r="L4646">
        <f t="shared" ref="L4646" si="12765">E4648</f>
        <v>74.599999999999994</v>
      </c>
      <c r="M4646">
        <f t="shared" ref="M4646" si="12766">E4649</f>
        <v>32.1</v>
      </c>
      <c r="N4646">
        <f t="shared" ref="N4646" si="12767">F4646</f>
        <v>0.25369999999999998</v>
      </c>
      <c r="O4646">
        <f t="shared" ref="O4646" si="12768">F4647</f>
        <v>0.68169999999999997</v>
      </c>
      <c r="P4646">
        <f t="shared" ref="P4646" si="12769">F4648</f>
        <v>2.3014000000000001</v>
      </c>
      <c r="Q4646">
        <f t="shared" ref="Q4646" si="12770">F4649</f>
        <v>0.14979999999999999</v>
      </c>
    </row>
    <row r="4647" spans="1:17" x14ac:dyDescent="0.25">
      <c r="A4647">
        <v>1162</v>
      </c>
      <c r="B4647" t="s">
        <v>7</v>
      </c>
      <c r="C4647">
        <v>0</v>
      </c>
      <c r="D4647">
        <v>5416.7</v>
      </c>
      <c r="E4647">
        <v>49.6</v>
      </c>
      <c r="F4647">
        <v>0.68169999999999997</v>
      </c>
    </row>
    <row r="4648" spans="1:17" x14ac:dyDescent="0.25">
      <c r="A4648">
        <v>1162</v>
      </c>
      <c r="B4648" t="s">
        <v>8</v>
      </c>
      <c r="C4648">
        <v>1</v>
      </c>
      <c r="D4648">
        <v>5416.7</v>
      </c>
      <c r="E4648">
        <v>74.599999999999994</v>
      </c>
      <c r="F4648">
        <v>2.3014000000000001</v>
      </c>
    </row>
    <row r="4649" spans="1:17" x14ac:dyDescent="0.25">
      <c r="A4649">
        <v>1162</v>
      </c>
      <c r="B4649" t="s">
        <v>9</v>
      </c>
      <c r="C4649">
        <v>0</v>
      </c>
      <c r="D4649">
        <v>5416.7</v>
      </c>
      <c r="E4649">
        <v>32.1</v>
      </c>
      <c r="F4649">
        <v>0.14979999999999999</v>
      </c>
    </row>
    <row r="4650" spans="1:17" x14ac:dyDescent="0.25">
      <c r="A4650">
        <v>1163</v>
      </c>
      <c r="B4650" t="s">
        <v>6</v>
      </c>
      <c r="C4650">
        <v>0</v>
      </c>
      <c r="D4650">
        <v>4583.3</v>
      </c>
      <c r="E4650">
        <v>143.4</v>
      </c>
      <c r="F4650">
        <v>0.25369999999999998</v>
      </c>
      <c r="G4650">
        <f t="shared" ref="G4650" si="12771">A4650</f>
        <v>1163</v>
      </c>
      <c r="H4650">
        <f t="shared" ref="H4650" si="12772">IF(C4650=1,1,0)+IF(C4651=1,2,0)+IF(C4652=1,3,0)+IF(C4653=1,4,0)</f>
        <v>2</v>
      </c>
      <c r="I4650">
        <f t="shared" ref="I4650" si="12773">D4650</f>
        <v>4583.3</v>
      </c>
      <c r="J4650">
        <f t="shared" ref="J4650" si="12774">E4650</f>
        <v>143.4</v>
      </c>
      <c r="K4650">
        <f t="shared" ref="K4650" si="12775">E4651</f>
        <v>45.3</v>
      </c>
      <c r="L4650">
        <f t="shared" ref="L4650" si="12776">E4652</f>
        <v>70.3</v>
      </c>
      <c r="M4650">
        <f t="shared" ref="M4650" si="12777">E4653</f>
        <v>143.4</v>
      </c>
      <c r="N4650">
        <f t="shared" ref="N4650" si="12778">F4650</f>
        <v>0.25369999999999998</v>
      </c>
      <c r="O4650">
        <f t="shared" ref="O4650" si="12779">F4651</f>
        <v>5.3100000000000001E-2</v>
      </c>
      <c r="P4650">
        <f t="shared" ref="P4650" si="12780">F4652</f>
        <v>5.1999999999999998E-3</v>
      </c>
      <c r="Q4650">
        <f t="shared" ref="Q4650" si="12781">F4653</f>
        <v>0.14979999999999999</v>
      </c>
    </row>
    <row r="4651" spans="1:17" x14ac:dyDescent="0.25">
      <c r="A4651">
        <v>1163</v>
      </c>
      <c r="B4651" t="s">
        <v>7</v>
      </c>
      <c r="C4651">
        <v>1</v>
      </c>
      <c r="D4651">
        <v>4583.3</v>
      </c>
      <c r="E4651">
        <v>45.3</v>
      </c>
      <c r="F4651">
        <v>5.3100000000000001E-2</v>
      </c>
    </row>
    <row r="4652" spans="1:17" x14ac:dyDescent="0.25">
      <c r="A4652">
        <v>1163</v>
      </c>
      <c r="B4652" t="s">
        <v>8</v>
      </c>
      <c r="C4652">
        <v>0</v>
      </c>
      <c r="D4652">
        <v>4583.3</v>
      </c>
      <c r="E4652">
        <v>70.3</v>
      </c>
      <c r="F4652">
        <v>5.1999999999999998E-3</v>
      </c>
    </row>
    <row r="4653" spans="1:17" x14ac:dyDescent="0.25">
      <c r="A4653">
        <v>1163</v>
      </c>
      <c r="B4653" t="s">
        <v>9</v>
      </c>
      <c r="C4653">
        <v>0</v>
      </c>
      <c r="D4653">
        <v>4583.3</v>
      </c>
      <c r="E4653">
        <v>143.4</v>
      </c>
      <c r="F4653">
        <v>0.14979999999999999</v>
      </c>
    </row>
    <row r="4654" spans="1:17" x14ac:dyDescent="0.25">
      <c r="A4654">
        <v>1164</v>
      </c>
      <c r="B4654" t="s">
        <v>6</v>
      </c>
      <c r="C4654">
        <v>0</v>
      </c>
      <c r="D4654">
        <v>3750</v>
      </c>
      <c r="E4654">
        <v>23.3</v>
      </c>
      <c r="F4654">
        <v>0.25369999999999998</v>
      </c>
      <c r="G4654">
        <f t="shared" ref="G4654" si="12782">A4654</f>
        <v>1164</v>
      </c>
      <c r="H4654">
        <f t="shared" ref="H4654" si="12783">IF(C4654=1,1,0)+IF(C4655=1,2,0)+IF(C4656=1,3,0)+IF(C4657=1,4,0)</f>
        <v>4</v>
      </c>
      <c r="I4654">
        <f t="shared" ref="I4654" si="12784">D4654</f>
        <v>3750</v>
      </c>
      <c r="J4654">
        <f t="shared" ref="J4654" si="12785">E4654</f>
        <v>23.3</v>
      </c>
      <c r="K4654">
        <f t="shared" ref="K4654" si="12786">E4655</f>
        <v>100.5</v>
      </c>
      <c r="L4654">
        <f t="shared" ref="L4654" si="12787">E4656</f>
        <v>119</v>
      </c>
      <c r="M4654">
        <f t="shared" ref="M4654" si="12788">E4657</f>
        <v>23.3</v>
      </c>
      <c r="N4654">
        <f t="shared" ref="N4654" si="12789">F4654</f>
        <v>0.25369999999999998</v>
      </c>
      <c r="O4654">
        <f t="shared" ref="O4654" si="12790">F4655</f>
        <v>8.2000000000000007E-3</v>
      </c>
      <c r="P4654">
        <f t="shared" ref="P4654" si="12791">F4656</f>
        <v>4.4000000000000003E-3</v>
      </c>
      <c r="Q4654">
        <f t="shared" ref="Q4654" si="12792">F4657</f>
        <v>0.14979999999999999</v>
      </c>
    </row>
    <row r="4655" spans="1:17" x14ac:dyDescent="0.25">
      <c r="A4655">
        <v>1164</v>
      </c>
      <c r="B4655" t="s">
        <v>7</v>
      </c>
      <c r="C4655">
        <v>0</v>
      </c>
      <c r="D4655">
        <v>3750</v>
      </c>
      <c r="E4655">
        <v>100.5</v>
      </c>
      <c r="F4655">
        <v>8.2000000000000007E-3</v>
      </c>
    </row>
    <row r="4656" spans="1:17" x14ac:dyDescent="0.25">
      <c r="A4656">
        <v>1164</v>
      </c>
      <c r="B4656" t="s">
        <v>8</v>
      </c>
      <c r="C4656">
        <v>0</v>
      </c>
      <c r="D4656">
        <v>3750</v>
      </c>
      <c r="E4656">
        <v>119</v>
      </c>
      <c r="F4656">
        <v>4.4000000000000003E-3</v>
      </c>
    </row>
    <row r="4657" spans="1:17" x14ac:dyDescent="0.25">
      <c r="A4657">
        <v>1164</v>
      </c>
      <c r="B4657" t="s">
        <v>9</v>
      </c>
      <c r="C4657">
        <v>1</v>
      </c>
      <c r="D4657">
        <v>3750</v>
      </c>
      <c r="E4657">
        <v>23.3</v>
      </c>
      <c r="F4657">
        <v>0.14979999999999999</v>
      </c>
    </row>
    <row r="4658" spans="1:17" x14ac:dyDescent="0.25">
      <c r="A4658">
        <v>1165</v>
      </c>
      <c r="B4658" t="s">
        <v>6</v>
      </c>
      <c r="C4658">
        <v>0</v>
      </c>
      <c r="D4658">
        <v>12500</v>
      </c>
      <c r="E4658">
        <v>388.4</v>
      </c>
      <c r="F4658">
        <v>6.7799999999999999E-2</v>
      </c>
      <c r="G4658">
        <f t="shared" ref="G4658" si="12793">A4658</f>
        <v>1165</v>
      </c>
      <c r="H4658">
        <f t="shared" ref="H4658" si="12794">IF(C4658=1,1,0)+IF(C4659=1,2,0)+IF(C4660=1,3,0)+IF(C4661=1,4,0)</f>
        <v>2</v>
      </c>
      <c r="I4658">
        <f t="shared" ref="I4658" si="12795">D4658</f>
        <v>12500</v>
      </c>
      <c r="J4658">
        <f t="shared" ref="J4658" si="12796">E4658</f>
        <v>388.4</v>
      </c>
      <c r="K4658">
        <f t="shared" ref="K4658" si="12797">E4659</f>
        <v>69.5</v>
      </c>
      <c r="L4658">
        <f t="shared" ref="L4658" si="12798">E4660</f>
        <v>104.5</v>
      </c>
      <c r="M4658">
        <f t="shared" ref="M4658" si="12799">E4661</f>
        <v>388.4</v>
      </c>
      <c r="N4658">
        <f t="shared" ref="N4658" si="12800">F4658</f>
        <v>6.7799999999999999E-2</v>
      </c>
      <c r="O4658">
        <f t="shared" ref="O4658" si="12801">F4659</f>
        <v>1.0200000000000001E-2</v>
      </c>
      <c r="P4658">
        <f t="shared" ref="P4658" si="12802">F4660</f>
        <v>2.0899999999999998E-2</v>
      </c>
      <c r="Q4658">
        <f t="shared" ref="Q4658" si="12803">F4661</f>
        <v>7.8899999999999998E-2</v>
      </c>
    </row>
    <row r="4659" spans="1:17" x14ac:dyDescent="0.25">
      <c r="A4659">
        <v>1165</v>
      </c>
      <c r="B4659" t="s">
        <v>7</v>
      </c>
      <c r="C4659">
        <v>1</v>
      </c>
      <c r="D4659">
        <v>12500</v>
      </c>
      <c r="E4659">
        <v>69.5</v>
      </c>
      <c r="F4659">
        <v>1.0200000000000001E-2</v>
      </c>
    </row>
    <row r="4660" spans="1:17" x14ac:dyDescent="0.25">
      <c r="A4660">
        <v>1165</v>
      </c>
      <c r="B4660" t="s">
        <v>8</v>
      </c>
      <c r="C4660">
        <v>0</v>
      </c>
      <c r="D4660">
        <v>12500</v>
      </c>
      <c r="E4660">
        <v>104.5</v>
      </c>
      <c r="F4660">
        <v>2.0899999999999998E-2</v>
      </c>
    </row>
    <row r="4661" spans="1:17" x14ac:dyDescent="0.25">
      <c r="A4661">
        <v>1165</v>
      </c>
      <c r="B4661" t="s">
        <v>9</v>
      </c>
      <c r="C4661">
        <v>0</v>
      </c>
      <c r="D4661">
        <v>12500</v>
      </c>
      <c r="E4661">
        <v>388.4</v>
      </c>
      <c r="F4661">
        <v>7.8899999999999998E-2</v>
      </c>
    </row>
    <row r="4662" spans="1:17" x14ac:dyDescent="0.25">
      <c r="A4662">
        <v>1166</v>
      </c>
      <c r="B4662" t="s">
        <v>6</v>
      </c>
      <c r="C4662">
        <v>0</v>
      </c>
      <c r="D4662">
        <v>2916.7</v>
      </c>
      <c r="E4662">
        <v>97.8</v>
      </c>
      <c r="F4662">
        <v>0.25369999999999998</v>
      </c>
      <c r="G4662">
        <f t="shared" ref="G4662" si="12804">A4662</f>
        <v>1166</v>
      </c>
      <c r="H4662">
        <f t="shared" ref="H4662" si="12805">IF(C4662=1,1,0)+IF(C4663=1,2,0)+IF(C4664=1,3,0)+IF(C4665=1,4,0)</f>
        <v>3</v>
      </c>
      <c r="I4662">
        <f t="shared" ref="I4662" si="12806">D4662</f>
        <v>2916.7</v>
      </c>
      <c r="J4662">
        <f t="shared" ref="J4662" si="12807">E4662</f>
        <v>97.8</v>
      </c>
      <c r="K4662">
        <f t="shared" ref="K4662" si="12808">E4663</f>
        <v>30.9</v>
      </c>
      <c r="L4662">
        <f t="shared" ref="L4662" si="12809">E4664</f>
        <v>55.9</v>
      </c>
      <c r="M4662">
        <f t="shared" ref="M4662" si="12810">E4665</f>
        <v>97.8</v>
      </c>
      <c r="N4662">
        <f t="shared" ref="N4662" si="12811">F4662</f>
        <v>0.25369999999999998</v>
      </c>
      <c r="O4662">
        <f t="shared" ref="O4662" si="12812">F4663</f>
        <v>0.68169999999999997</v>
      </c>
      <c r="P4662">
        <f t="shared" ref="P4662" si="12813">F4664</f>
        <v>2.3014000000000001</v>
      </c>
      <c r="Q4662">
        <f t="shared" ref="Q4662" si="12814">F4665</f>
        <v>0.14979999999999999</v>
      </c>
    </row>
    <row r="4663" spans="1:17" x14ac:dyDescent="0.25">
      <c r="A4663">
        <v>1166</v>
      </c>
      <c r="B4663" t="s">
        <v>7</v>
      </c>
      <c r="C4663">
        <v>0</v>
      </c>
      <c r="D4663">
        <v>2916.7</v>
      </c>
      <c r="E4663">
        <v>30.9</v>
      </c>
      <c r="F4663">
        <v>0.68169999999999997</v>
      </c>
    </row>
    <row r="4664" spans="1:17" x14ac:dyDescent="0.25">
      <c r="A4664">
        <v>1166</v>
      </c>
      <c r="B4664" t="s">
        <v>8</v>
      </c>
      <c r="C4664">
        <v>1</v>
      </c>
      <c r="D4664">
        <v>2916.7</v>
      </c>
      <c r="E4664">
        <v>55.9</v>
      </c>
      <c r="F4664">
        <v>2.3014000000000001</v>
      </c>
    </row>
    <row r="4665" spans="1:17" x14ac:dyDescent="0.25">
      <c r="A4665">
        <v>1166</v>
      </c>
      <c r="B4665" t="s">
        <v>9</v>
      </c>
      <c r="C4665">
        <v>0</v>
      </c>
      <c r="D4665">
        <v>2916.7</v>
      </c>
      <c r="E4665">
        <v>97.8</v>
      </c>
      <c r="F4665">
        <v>0.14979999999999999</v>
      </c>
    </row>
    <row r="4666" spans="1:17" x14ac:dyDescent="0.25">
      <c r="A4666">
        <v>1167</v>
      </c>
      <c r="B4666" t="s">
        <v>6</v>
      </c>
      <c r="C4666">
        <v>0</v>
      </c>
      <c r="D4666">
        <v>5416.7</v>
      </c>
      <c r="E4666">
        <v>52.5</v>
      </c>
      <c r="F4666">
        <v>0.5333</v>
      </c>
      <c r="G4666">
        <f t="shared" ref="G4666" si="12815">A4666</f>
        <v>1167</v>
      </c>
      <c r="H4666">
        <f t="shared" ref="H4666" si="12816">IF(C4666=1,1,0)+IF(C4667=1,2,0)+IF(C4668=1,3,0)+IF(C4669=1,4,0)</f>
        <v>4</v>
      </c>
      <c r="I4666">
        <f t="shared" ref="I4666" si="12817">D4666</f>
        <v>5416.7</v>
      </c>
      <c r="J4666">
        <f t="shared" ref="J4666" si="12818">E4666</f>
        <v>52.5</v>
      </c>
      <c r="K4666">
        <f t="shared" ref="K4666" si="12819">E4667</f>
        <v>309.10000000000002</v>
      </c>
      <c r="L4666">
        <f t="shared" ref="L4666" si="12820">E4668</f>
        <v>344.1</v>
      </c>
      <c r="M4666">
        <f t="shared" ref="M4666" si="12821">E4669</f>
        <v>52.5</v>
      </c>
      <c r="N4666">
        <f t="shared" ref="N4666" si="12822">F4666</f>
        <v>0.5333</v>
      </c>
      <c r="O4666">
        <f t="shared" ref="O4666" si="12823">F4667</f>
        <v>1.5599999999999999E-2</v>
      </c>
      <c r="P4666">
        <f t="shared" ref="P4666" si="12824">F4668</f>
        <v>5.7999999999999996E-3</v>
      </c>
      <c r="Q4666">
        <f t="shared" ref="Q4666" si="12825">F4669</f>
        <v>0.45219999999999999</v>
      </c>
    </row>
    <row r="4667" spans="1:17" x14ac:dyDescent="0.25">
      <c r="A4667">
        <v>1167</v>
      </c>
      <c r="B4667" t="s">
        <v>7</v>
      </c>
      <c r="C4667">
        <v>0</v>
      </c>
      <c r="D4667">
        <v>5416.7</v>
      </c>
      <c r="E4667">
        <v>309.10000000000002</v>
      </c>
      <c r="F4667">
        <v>1.5599999999999999E-2</v>
      </c>
    </row>
    <row r="4668" spans="1:17" x14ac:dyDescent="0.25">
      <c r="A4668">
        <v>1167</v>
      </c>
      <c r="B4668" t="s">
        <v>8</v>
      </c>
      <c r="C4668">
        <v>0</v>
      </c>
      <c r="D4668">
        <v>5416.7</v>
      </c>
      <c r="E4668">
        <v>344.1</v>
      </c>
      <c r="F4668">
        <v>5.7999999999999996E-3</v>
      </c>
    </row>
    <row r="4669" spans="1:17" x14ac:dyDescent="0.25">
      <c r="A4669">
        <v>1167</v>
      </c>
      <c r="B4669" t="s">
        <v>9</v>
      </c>
      <c r="C4669">
        <v>1</v>
      </c>
      <c r="D4669">
        <v>5416.7</v>
      </c>
      <c r="E4669">
        <v>52.5</v>
      </c>
      <c r="F4669">
        <v>0.45219999999999999</v>
      </c>
    </row>
    <row r="4670" spans="1:17" x14ac:dyDescent="0.25">
      <c r="A4670">
        <v>1168</v>
      </c>
      <c r="B4670" t="s">
        <v>6</v>
      </c>
      <c r="C4670">
        <v>1</v>
      </c>
      <c r="D4670">
        <v>2083.3000000000002</v>
      </c>
      <c r="E4670">
        <v>23.7</v>
      </c>
      <c r="F4670">
        <v>0.5333</v>
      </c>
      <c r="G4670">
        <f t="shared" ref="G4670" si="12826">A4670</f>
        <v>1168</v>
      </c>
      <c r="H4670">
        <f t="shared" ref="H4670" si="12827">IF(C4670=1,1,0)+IF(C4671=1,2,0)+IF(C4672=1,3,0)+IF(C4673=1,4,0)</f>
        <v>1</v>
      </c>
      <c r="I4670">
        <f t="shared" ref="I4670" si="12828">D4670</f>
        <v>2083.3000000000002</v>
      </c>
      <c r="J4670">
        <f t="shared" ref="J4670" si="12829">E4670</f>
        <v>23.7</v>
      </c>
      <c r="K4670">
        <f t="shared" ref="K4670" si="12830">E4671</f>
        <v>139.5</v>
      </c>
      <c r="L4670">
        <f t="shared" ref="L4670" si="12831">E4672</f>
        <v>174.5</v>
      </c>
      <c r="M4670">
        <f t="shared" ref="M4670" si="12832">E4673</f>
        <v>23.7</v>
      </c>
      <c r="N4670">
        <f t="shared" ref="N4670" si="12833">F4670</f>
        <v>0.5333</v>
      </c>
      <c r="O4670">
        <f t="shared" ref="O4670" si="12834">F4671</f>
        <v>1.5599999999999999E-2</v>
      </c>
      <c r="P4670">
        <f t="shared" ref="P4670" si="12835">F4672</f>
        <v>5.7999999999999996E-3</v>
      </c>
      <c r="Q4670">
        <f t="shared" ref="Q4670" si="12836">F4673</f>
        <v>0.45219999999999999</v>
      </c>
    </row>
    <row r="4671" spans="1:17" x14ac:dyDescent="0.25">
      <c r="A4671">
        <v>1168</v>
      </c>
      <c r="B4671" t="s">
        <v>7</v>
      </c>
      <c r="C4671">
        <v>0</v>
      </c>
      <c r="D4671">
        <v>2083.3000000000002</v>
      </c>
      <c r="E4671">
        <v>139.5</v>
      </c>
      <c r="F4671">
        <v>1.5599999999999999E-2</v>
      </c>
    </row>
    <row r="4672" spans="1:17" x14ac:dyDescent="0.25">
      <c r="A4672">
        <v>1168</v>
      </c>
      <c r="B4672" t="s">
        <v>8</v>
      </c>
      <c r="C4672">
        <v>0</v>
      </c>
      <c r="D4672">
        <v>2083.3000000000002</v>
      </c>
      <c r="E4672">
        <v>174.5</v>
      </c>
      <c r="F4672">
        <v>5.7999999999999996E-3</v>
      </c>
    </row>
    <row r="4673" spans="1:17" x14ac:dyDescent="0.25">
      <c r="A4673">
        <v>1168</v>
      </c>
      <c r="B4673" t="s">
        <v>9</v>
      </c>
      <c r="C4673">
        <v>0</v>
      </c>
      <c r="D4673">
        <v>2083.3000000000002</v>
      </c>
      <c r="E4673">
        <v>23.7</v>
      </c>
      <c r="F4673">
        <v>0.45219999999999999</v>
      </c>
    </row>
    <row r="4674" spans="1:17" x14ac:dyDescent="0.25">
      <c r="A4674">
        <v>1169</v>
      </c>
      <c r="B4674" t="s">
        <v>6</v>
      </c>
      <c r="C4674">
        <v>0</v>
      </c>
      <c r="D4674">
        <v>2916.7</v>
      </c>
      <c r="E4674">
        <v>181.9</v>
      </c>
      <c r="F4674">
        <v>6.7799999999999999E-2</v>
      </c>
      <c r="G4674">
        <f t="shared" ref="G4674" si="12837">A4674</f>
        <v>1169</v>
      </c>
      <c r="H4674">
        <f t="shared" ref="H4674" si="12838">IF(C4674=1,1,0)+IF(C4675=1,2,0)+IF(C4676=1,3,0)+IF(C4677=1,4,0)</f>
        <v>3</v>
      </c>
      <c r="I4674">
        <f t="shared" ref="I4674" si="12839">D4674</f>
        <v>2916.7</v>
      </c>
      <c r="J4674">
        <f t="shared" ref="J4674" si="12840">E4674</f>
        <v>181.9</v>
      </c>
      <c r="K4674">
        <f t="shared" ref="K4674" si="12841">E4675</f>
        <v>97.8</v>
      </c>
      <c r="L4674">
        <f t="shared" ref="L4674" si="12842">E4676</f>
        <v>132.80000000000001</v>
      </c>
      <c r="M4674">
        <f t="shared" ref="M4674" si="12843">E4677</f>
        <v>181.9</v>
      </c>
      <c r="N4674">
        <f t="shared" ref="N4674" si="12844">F4674</f>
        <v>6.7799999999999999E-2</v>
      </c>
      <c r="O4674">
        <f t="shared" ref="O4674" si="12845">F4675</f>
        <v>8.9700000000000002E-2</v>
      </c>
      <c r="P4674">
        <f t="shared" ref="P4674" si="12846">F4676</f>
        <v>1.0905</v>
      </c>
      <c r="Q4674">
        <f t="shared" ref="Q4674" si="12847">F4677</f>
        <v>7.8899999999999998E-2</v>
      </c>
    </row>
    <row r="4675" spans="1:17" x14ac:dyDescent="0.25">
      <c r="A4675">
        <v>1169</v>
      </c>
      <c r="B4675" t="s">
        <v>7</v>
      </c>
      <c r="C4675">
        <v>0</v>
      </c>
      <c r="D4675">
        <v>2916.7</v>
      </c>
      <c r="E4675">
        <v>97.8</v>
      </c>
      <c r="F4675">
        <v>8.9700000000000002E-2</v>
      </c>
    </row>
    <row r="4676" spans="1:17" x14ac:dyDescent="0.25">
      <c r="A4676">
        <v>1169</v>
      </c>
      <c r="B4676" t="s">
        <v>8</v>
      </c>
      <c r="C4676">
        <v>1</v>
      </c>
      <c r="D4676">
        <v>2916.7</v>
      </c>
      <c r="E4676">
        <v>132.80000000000001</v>
      </c>
      <c r="F4676">
        <v>1.0905</v>
      </c>
    </row>
    <row r="4677" spans="1:17" x14ac:dyDescent="0.25">
      <c r="A4677">
        <v>1169</v>
      </c>
      <c r="B4677" t="s">
        <v>9</v>
      </c>
      <c r="C4677">
        <v>0</v>
      </c>
      <c r="D4677">
        <v>2916.7</v>
      </c>
      <c r="E4677">
        <v>181.9</v>
      </c>
      <c r="F4677">
        <v>7.8899999999999998E-2</v>
      </c>
    </row>
    <row r="4678" spans="1:17" x14ac:dyDescent="0.25">
      <c r="A4678">
        <v>1170</v>
      </c>
      <c r="B4678" t="s">
        <v>6</v>
      </c>
      <c r="C4678">
        <v>0</v>
      </c>
      <c r="D4678">
        <v>2083.3000000000002</v>
      </c>
      <c r="E4678">
        <v>23.7</v>
      </c>
      <c r="F4678">
        <v>0.5333</v>
      </c>
      <c r="G4678">
        <f t="shared" ref="G4678" si="12848">A4678</f>
        <v>1170</v>
      </c>
      <c r="H4678">
        <f t="shared" ref="H4678" si="12849">IF(C4678=1,1,0)+IF(C4679=1,2,0)+IF(C4680=1,3,0)+IF(C4681=1,4,0)</f>
        <v>4</v>
      </c>
      <c r="I4678">
        <f t="shared" ref="I4678" si="12850">D4678</f>
        <v>2083.3000000000002</v>
      </c>
      <c r="J4678">
        <f t="shared" ref="J4678" si="12851">E4678</f>
        <v>23.7</v>
      </c>
      <c r="K4678">
        <f t="shared" ref="K4678" si="12852">E4679</f>
        <v>139.5</v>
      </c>
      <c r="L4678">
        <f t="shared" ref="L4678" si="12853">E4680</f>
        <v>174.5</v>
      </c>
      <c r="M4678">
        <f t="shared" ref="M4678" si="12854">E4681</f>
        <v>23.7</v>
      </c>
      <c r="N4678">
        <f t="shared" ref="N4678" si="12855">F4678</f>
        <v>0.5333</v>
      </c>
      <c r="O4678">
        <f t="shared" ref="O4678" si="12856">F4679</f>
        <v>0.24129999999999999</v>
      </c>
      <c r="P4678">
        <f t="shared" ref="P4678" si="12857">F4680</f>
        <v>1.0266</v>
      </c>
      <c r="Q4678">
        <f t="shared" ref="Q4678" si="12858">F4681</f>
        <v>0.45219999999999999</v>
      </c>
    </row>
    <row r="4679" spans="1:17" x14ac:dyDescent="0.25">
      <c r="A4679">
        <v>1170</v>
      </c>
      <c r="B4679" t="s">
        <v>7</v>
      </c>
      <c r="C4679">
        <v>0</v>
      </c>
      <c r="D4679">
        <v>2083.3000000000002</v>
      </c>
      <c r="E4679">
        <v>139.5</v>
      </c>
      <c r="F4679">
        <v>0.24129999999999999</v>
      </c>
    </row>
    <row r="4680" spans="1:17" x14ac:dyDescent="0.25">
      <c r="A4680">
        <v>1170</v>
      </c>
      <c r="B4680" t="s">
        <v>8</v>
      </c>
      <c r="C4680">
        <v>0</v>
      </c>
      <c r="D4680">
        <v>2083.3000000000002</v>
      </c>
      <c r="E4680">
        <v>174.5</v>
      </c>
      <c r="F4680">
        <v>1.0266</v>
      </c>
    </row>
    <row r="4681" spans="1:17" x14ac:dyDescent="0.25">
      <c r="A4681">
        <v>1170</v>
      </c>
      <c r="B4681" t="s">
        <v>9</v>
      </c>
      <c r="C4681">
        <v>1</v>
      </c>
      <c r="D4681">
        <v>2083.3000000000002</v>
      </c>
      <c r="E4681">
        <v>23.7</v>
      </c>
      <c r="F4681">
        <v>0.45219999999999999</v>
      </c>
    </row>
    <row r="4682" spans="1:17" x14ac:dyDescent="0.25">
      <c r="A4682">
        <v>1171</v>
      </c>
      <c r="B4682" t="s">
        <v>6</v>
      </c>
      <c r="C4682">
        <v>0</v>
      </c>
      <c r="D4682">
        <v>5416.7</v>
      </c>
      <c r="E4682">
        <v>255.2</v>
      </c>
      <c r="F4682">
        <v>0.5333</v>
      </c>
      <c r="G4682">
        <f t="shared" ref="G4682" si="12859">A4682</f>
        <v>1171</v>
      </c>
      <c r="H4682">
        <f t="shared" ref="H4682" si="12860">IF(C4682=1,1,0)+IF(C4683=1,2,0)+IF(C4684=1,3,0)+IF(C4685=1,4,0)</f>
        <v>2</v>
      </c>
      <c r="I4682">
        <f t="shared" ref="I4682" si="12861">D4682</f>
        <v>5416.7</v>
      </c>
      <c r="J4682">
        <f t="shared" ref="J4682" si="12862">E4682</f>
        <v>255.2</v>
      </c>
      <c r="K4682">
        <f t="shared" ref="K4682" si="12863">E4683</f>
        <v>106.4</v>
      </c>
      <c r="L4682">
        <f t="shared" ref="L4682" si="12864">E4684</f>
        <v>141.4</v>
      </c>
      <c r="M4682">
        <f t="shared" ref="M4682" si="12865">E4685</f>
        <v>255.2</v>
      </c>
      <c r="N4682">
        <f t="shared" ref="N4682" si="12866">F4682</f>
        <v>0.5333</v>
      </c>
      <c r="O4682">
        <f t="shared" ref="O4682" si="12867">F4683</f>
        <v>0.24129999999999999</v>
      </c>
      <c r="P4682">
        <f t="shared" ref="P4682" si="12868">F4684</f>
        <v>1.0266</v>
      </c>
      <c r="Q4682">
        <f t="shared" ref="Q4682" si="12869">F4685</f>
        <v>0.45219999999999999</v>
      </c>
    </row>
    <row r="4683" spans="1:17" x14ac:dyDescent="0.25">
      <c r="A4683">
        <v>1171</v>
      </c>
      <c r="B4683" t="s">
        <v>7</v>
      </c>
      <c r="C4683">
        <v>1</v>
      </c>
      <c r="D4683">
        <v>5416.7</v>
      </c>
      <c r="E4683">
        <v>106.4</v>
      </c>
      <c r="F4683">
        <v>0.24129999999999999</v>
      </c>
    </row>
    <row r="4684" spans="1:17" x14ac:dyDescent="0.25">
      <c r="A4684">
        <v>1171</v>
      </c>
      <c r="B4684" t="s">
        <v>8</v>
      </c>
      <c r="C4684">
        <v>0</v>
      </c>
      <c r="D4684">
        <v>5416.7</v>
      </c>
      <c r="E4684">
        <v>141.4</v>
      </c>
      <c r="F4684">
        <v>1.0266</v>
      </c>
    </row>
    <row r="4685" spans="1:17" x14ac:dyDescent="0.25">
      <c r="A4685">
        <v>1171</v>
      </c>
      <c r="B4685" t="s">
        <v>9</v>
      </c>
      <c r="C4685">
        <v>0</v>
      </c>
      <c r="D4685">
        <v>5416.7</v>
      </c>
      <c r="E4685">
        <v>255.2</v>
      </c>
      <c r="F4685">
        <v>0.45219999999999999</v>
      </c>
    </row>
    <row r="4686" spans="1:17" x14ac:dyDescent="0.25">
      <c r="A4686">
        <v>1172</v>
      </c>
      <c r="B4686" t="s">
        <v>6</v>
      </c>
      <c r="C4686">
        <v>0</v>
      </c>
      <c r="D4686">
        <v>8750</v>
      </c>
      <c r="E4686">
        <v>164.8</v>
      </c>
      <c r="F4686">
        <v>6.7799999999999999E-2</v>
      </c>
      <c r="G4686">
        <f t="shared" ref="G4686" si="12870">A4686</f>
        <v>1172</v>
      </c>
      <c r="H4686">
        <f t="shared" ref="H4686" si="12871">IF(C4686=1,1,0)+IF(C4687=1,2,0)+IF(C4688=1,3,0)+IF(C4689=1,4,0)</f>
        <v>2</v>
      </c>
      <c r="I4686">
        <f t="shared" ref="I4686" si="12872">D4686</f>
        <v>8750</v>
      </c>
      <c r="J4686">
        <f t="shared" ref="J4686" si="12873">E4686</f>
        <v>164.8</v>
      </c>
      <c r="K4686">
        <f t="shared" ref="K4686" si="12874">E4687</f>
        <v>155.80000000000001</v>
      </c>
      <c r="L4686">
        <f t="shared" ref="L4686" si="12875">E4688</f>
        <v>190.8</v>
      </c>
      <c r="M4686">
        <f t="shared" ref="M4686" si="12876">E4689</f>
        <v>164.8</v>
      </c>
      <c r="N4686">
        <f t="shared" ref="N4686" si="12877">F4686</f>
        <v>6.7799999999999999E-2</v>
      </c>
      <c r="O4686">
        <f t="shared" ref="O4686" si="12878">F4687</f>
        <v>1.0800000000000001E-2</v>
      </c>
      <c r="P4686">
        <f t="shared" ref="P4686" si="12879">F4688</f>
        <v>0.23769999999999999</v>
      </c>
      <c r="Q4686">
        <f t="shared" ref="Q4686" si="12880">F4689</f>
        <v>2.5000000000000001E-3</v>
      </c>
    </row>
    <row r="4687" spans="1:17" x14ac:dyDescent="0.25">
      <c r="A4687">
        <v>1172</v>
      </c>
      <c r="B4687" t="s">
        <v>7</v>
      </c>
      <c r="C4687">
        <v>1</v>
      </c>
      <c r="D4687">
        <v>8750</v>
      </c>
      <c r="E4687">
        <v>155.80000000000001</v>
      </c>
      <c r="F4687">
        <v>1.0800000000000001E-2</v>
      </c>
    </row>
    <row r="4688" spans="1:17" x14ac:dyDescent="0.25">
      <c r="A4688">
        <v>1172</v>
      </c>
      <c r="B4688" t="s">
        <v>8</v>
      </c>
      <c r="C4688">
        <v>0</v>
      </c>
      <c r="D4688">
        <v>8750</v>
      </c>
      <c r="E4688">
        <v>190.8</v>
      </c>
      <c r="F4688">
        <v>0.23769999999999999</v>
      </c>
    </row>
    <row r="4689" spans="1:17" x14ac:dyDescent="0.25">
      <c r="A4689">
        <v>1172</v>
      </c>
      <c r="B4689" t="s">
        <v>9</v>
      </c>
      <c r="C4689">
        <v>0</v>
      </c>
      <c r="D4689">
        <v>8750</v>
      </c>
      <c r="E4689">
        <v>164.8</v>
      </c>
      <c r="F4689">
        <v>2.5000000000000001E-3</v>
      </c>
    </row>
    <row r="4690" spans="1:17" x14ac:dyDescent="0.25">
      <c r="A4690">
        <v>1173</v>
      </c>
      <c r="B4690" t="s">
        <v>6</v>
      </c>
      <c r="C4690">
        <v>0</v>
      </c>
      <c r="D4690">
        <v>2083.3000000000002</v>
      </c>
      <c r="E4690">
        <v>45.4</v>
      </c>
      <c r="F4690">
        <v>0.25369999999999998</v>
      </c>
      <c r="G4690">
        <f t="shared" ref="G4690" si="12881">A4690</f>
        <v>1173</v>
      </c>
      <c r="H4690">
        <f t="shared" ref="H4690" si="12882">IF(C4690=1,1,0)+IF(C4691=1,2,0)+IF(C4692=1,3,0)+IF(C4693=1,4,0)</f>
        <v>3</v>
      </c>
      <c r="I4690">
        <f t="shared" ref="I4690" si="12883">D4690</f>
        <v>2083.3000000000002</v>
      </c>
      <c r="J4690">
        <f t="shared" ref="J4690" si="12884">E4690</f>
        <v>45.4</v>
      </c>
      <c r="K4690">
        <f t="shared" ref="K4690" si="12885">E4691</f>
        <v>45.4</v>
      </c>
      <c r="L4690">
        <f t="shared" ref="L4690" si="12886">E4692</f>
        <v>63.9</v>
      </c>
      <c r="M4690">
        <f t="shared" ref="M4690" si="12887">E4693</f>
        <v>45.4</v>
      </c>
      <c r="N4690">
        <f t="shared" ref="N4690" si="12888">F4690</f>
        <v>0.25369999999999998</v>
      </c>
      <c r="O4690">
        <f t="shared" ref="O4690" si="12889">F4691</f>
        <v>2.3300000000000001E-2</v>
      </c>
      <c r="P4690">
        <f t="shared" ref="P4690" si="12890">F4692</f>
        <v>2.1899999999999999E-2</v>
      </c>
      <c r="Q4690">
        <f t="shared" ref="Q4690" si="12891">F4693</f>
        <v>0.14979999999999999</v>
      </c>
    </row>
    <row r="4691" spans="1:17" x14ac:dyDescent="0.25">
      <c r="A4691">
        <v>1173</v>
      </c>
      <c r="B4691" t="s">
        <v>7</v>
      </c>
      <c r="C4691">
        <v>0</v>
      </c>
      <c r="D4691">
        <v>2083.3000000000002</v>
      </c>
      <c r="E4691">
        <v>45.4</v>
      </c>
      <c r="F4691">
        <v>2.3300000000000001E-2</v>
      </c>
    </row>
    <row r="4692" spans="1:17" x14ac:dyDescent="0.25">
      <c r="A4692">
        <v>1173</v>
      </c>
      <c r="B4692" t="s">
        <v>8</v>
      </c>
      <c r="C4692">
        <v>1</v>
      </c>
      <c r="D4692">
        <v>2083.3000000000002</v>
      </c>
      <c r="E4692">
        <v>63.9</v>
      </c>
      <c r="F4692">
        <v>2.1899999999999999E-2</v>
      </c>
    </row>
    <row r="4693" spans="1:17" x14ac:dyDescent="0.25">
      <c r="A4693">
        <v>1173</v>
      </c>
      <c r="B4693" t="s">
        <v>9</v>
      </c>
      <c r="C4693">
        <v>0</v>
      </c>
      <c r="D4693">
        <v>2083.3000000000002</v>
      </c>
      <c r="E4693">
        <v>45.4</v>
      </c>
      <c r="F4693">
        <v>0.14979999999999999</v>
      </c>
    </row>
    <row r="4694" spans="1:17" x14ac:dyDescent="0.25">
      <c r="A4694">
        <v>1174</v>
      </c>
      <c r="B4694" t="s">
        <v>6</v>
      </c>
      <c r="C4694">
        <v>1</v>
      </c>
      <c r="D4694">
        <v>2916.7</v>
      </c>
      <c r="E4694">
        <v>62.6</v>
      </c>
      <c r="F4694">
        <v>6.7799999999999999E-2</v>
      </c>
      <c r="G4694">
        <f t="shared" ref="G4694" si="12892">A4694</f>
        <v>1174</v>
      </c>
      <c r="H4694">
        <f t="shared" ref="H4694" si="12893">IF(C4694=1,1,0)+IF(C4695=1,2,0)+IF(C4696=1,3,0)+IF(C4697=1,4,0)</f>
        <v>1</v>
      </c>
      <c r="I4694">
        <f t="shared" ref="I4694" si="12894">D4694</f>
        <v>2916.7</v>
      </c>
      <c r="J4694">
        <f t="shared" ref="J4694" si="12895">E4694</f>
        <v>62.6</v>
      </c>
      <c r="K4694">
        <f t="shared" ref="K4694" si="12896">E4695</f>
        <v>123.6</v>
      </c>
      <c r="L4694">
        <f t="shared" ref="L4694" si="12897">E4696</f>
        <v>152.6</v>
      </c>
      <c r="M4694">
        <f t="shared" ref="M4694" si="12898">E4697</f>
        <v>62.6</v>
      </c>
      <c r="N4694">
        <f t="shared" ref="N4694" si="12899">F4694</f>
        <v>6.7799999999999999E-2</v>
      </c>
      <c r="O4694">
        <f t="shared" ref="O4694" si="12900">F4695</f>
        <v>1.4E-3</v>
      </c>
      <c r="P4694">
        <f t="shared" ref="P4694" si="12901">F4696</f>
        <v>2.8999999999999998E-3</v>
      </c>
      <c r="Q4694">
        <f t="shared" ref="Q4694" si="12902">F4697</f>
        <v>7.8899999999999998E-2</v>
      </c>
    </row>
    <row r="4695" spans="1:17" x14ac:dyDescent="0.25">
      <c r="A4695">
        <v>1174</v>
      </c>
      <c r="B4695" t="s">
        <v>7</v>
      </c>
      <c r="C4695">
        <v>0</v>
      </c>
      <c r="D4695">
        <v>2916.7</v>
      </c>
      <c r="E4695">
        <v>123.6</v>
      </c>
      <c r="F4695">
        <v>1.4E-3</v>
      </c>
    </row>
    <row r="4696" spans="1:17" x14ac:dyDescent="0.25">
      <c r="A4696">
        <v>1174</v>
      </c>
      <c r="B4696" t="s">
        <v>8</v>
      </c>
      <c r="C4696">
        <v>0</v>
      </c>
      <c r="D4696">
        <v>2916.7</v>
      </c>
      <c r="E4696">
        <v>152.6</v>
      </c>
      <c r="F4696">
        <v>2.8999999999999998E-3</v>
      </c>
    </row>
    <row r="4697" spans="1:17" x14ac:dyDescent="0.25">
      <c r="A4697">
        <v>1174</v>
      </c>
      <c r="B4697" t="s">
        <v>9</v>
      </c>
      <c r="C4697">
        <v>0</v>
      </c>
      <c r="D4697">
        <v>2916.7</v>
      </c>
      <c r="E4697">
        <v>62.6</v>
      </c>
      <c r="F4697">
        <v>7.8899999999999998E-2</v>
      </c>
    </row>
    <row r="4698" spans="1:17" x14ac:dyDescent="0.25">
      <c r="A4698">
        <v>1175</v>
      </c>
      <c r="B4698" t="s">
        <v>6</v>
      </c>
      <c r="C4698">
        <v>0</v>
      </c>
      <c r="D4698">
        <v>4583.3</v>
      </c>
      <c r="E4698">
        <v>91.8</v>
      </c>
      <c r="F4698">
        <v>6.7799999999999999E-2</v>
      </c>
      <c r="G4698">
        <f t="shared" ref="G4698" si="12903">A4698</f>
        <v>1175</v>
      </c>
      <c r="H4698">
        <f t="shared" ref="H4698" si="12904">IF(C4698=1,1,0)+IF(C4699=1,2,0)+IF(C4700=1,3,0)+IF(C4701=1,4,0)</f>
        <v>2</v>
      </c>
      <c r="I4698">
        <f t="shared" ref="I4698" si="12905">D4698</f>
        <v>4583.3</v>
      </c>
      <c r="J4698">
        <f t="shared" ref="J4698" si="12906">E4698</f>
        <v>91.8</v>
      </c>
      <c r="K4698">
        <f t="shared" ref="K4698" si="12907">E4699</f>
        <v>86.8</v>
      </c>
      <c r="L4698">
        <f t="shared" ref="L4698" si="12908">E4700</f>
        <v>121.8</v>
      </c>
      <c r="M4698">
        <f t="shared" ref="M4698" si="12909">E4701</f>
        <v>91.8</v>
      </c>
      <c r="N4698">
        <f t="shared" ref="N4698" si="12910">F4698</f>
        <v>6.7799999999999999E-2</v>
      </c>
      <c r="O4698">
        <f t="shared" ref="O4698" si="12911">F4699</f>
        <v>1.0200000000000001E-2</v>
      </c>
      <c r="P4698">
        <f t="shared" ref="P4698" si="12912">F4700</f>
        <v>2.0899999999999998E-2</v>
      </c>
      <c r="Q4698">
        <f t="shared" ref="Q4698" si="12913">F4701</f>
        <v>7.8899999999999998E-2</v>
      </c>
    </row>
    <row r="4699" spans="1:17" x14ac:dyDescent="0.25">
      <c r="A4699">
        <v>1175</v>
      </c>
      <c r="B4699" t="s">
        <v>7</v>
      </c>
      <c r="C4699">
        <v>1</v>
      </c>
      <c r="D4699">
        <v>4583.3</v>
      </c>
      <c r="E4699">
        <v>86.8</v>
      </c>
      <c r="F4699">
        <v>1.0200000000000001E-2</v>
      </c>
    </row>
    <row r="4700" spans="1:17" x14ac:dyDescent="0.25">
      <c r="A4700">
        <v>1175</v>
      </c>
      <c r="B4700" t="s">
        <v>8</v>
      </c>
      <c r="C4700">
        <v>0</v>
      </c>
      <c r="D4700">
        <v>4583.3</v>
      </c>
      <c r="E4700">
        <v>121.8</v>
      </c>
      <c r="F4700">
        <v>2.0899999999999998E-2</v>
      </c>
    </row>
    <row r="4701" spans="1:17" x14ac:dyDescent="0.25">
      <c r="A4701">
        <v>1175</v>
      </c>
      <c r="B4701" t="s">
        <v>9</v>
      </c>
      <c r="C4701">
        <v>0</v>
      </c>
      <c r="D4701">
        <v>4583.3</v>
      </c>
      <c r="E4701">
        <v>91.8</v>
      </c>
      <c r="F4701">
        <v>7.8899999999999998E-2</v>
      </c>
    </row>
    <row r="4702" spans="1:17" x14ac:dyDescent="0.25">
      <c r="A4702">
        <v>1176</v>
      </c>
      <c r="B4702" t="s">
        <v>6</v>
      </c>
      <c r="C4702">
        <v>0</v>
      </c>
      <c r="D4702">
        <v>6250</v>
      </c>
      <c r="E4702">
        <v>121</v>
      </c>
      <c r="F4702">
        <v>6.7799999999999999E-2</v>
      </c>
      <c r="G4702">
        <f t="shared" ref="G4702" si="12914">A4702</f>
        <v>1176</v>
      </c>
      <c r="H4702">
        <f t="shared" ref="H4702" si="12915">IF(C4702=1,1,0)+IF(C4703=1,2,0)+IF(C4704=1,3,0)+IF(C4705=1,4,0)</f>
        <v>3</v>
      </c>
      <c r="I4702">
        <f t="shared" ref="I4702" si="12916">D4702</f>
        <v>6250</v>
      </c>
      <c r="J4702">
        <f t="shared" ref="J4702" si="12917">E4702</f>
        <v>121</v>
      </c>
      <c r="K4702">
        <f t="shared" ref="K4702" si="12918">E4703</f>
        <v>114.4</v>
      </c>
      <c r="L4702">
        <f t="shared" ref="L4702" si="12919">E4704</f>
        <v>149.4</v>
      </c>
      <c r="M4702">
        <f t="shared" ref="M4702" si="12920">E4705</f>
        <v>121</v>
      </c>
      <c r="N4702">
        <f t="shared" ref="N4702" si="12921">F4702</f>
        <v>6.7799999999999999E-2</v>
      </c>
      <c r="O4702">
        <f t="shared" ref="O4702" si="12922">F4703</f>
        <v>1.0200000000000001E-2</v>
      </c>
      <c r="P4702">
        <f t="shared" ref="P4702" si="12923">F4704</f>
        <v>2.0899999999999998E-2</v>
      </c>
      <c r="Q4702">
        <f t="shared" ref="Q4702" si="12924">F4705</f>
        <v>7.8899999999999998E-2</v>
      </c>
    </row>
    <row r="4703" spans="1:17" x14ac:dyDescent="0.25">
      <c r="A4703">
        <v>1176</v>
      </c>
      <c r="B4703" t="s">
        <v>7</v>
      </c>
      <c r="C4703">
        <v>0</v>
      </c>
      <c r="D4703">
        <v>6250</v>
      </c>
      <c r="E4703">
        <v>114.4</v>
      </c>
      <c r="F4703">
        <v>1.0200000000000001E-2</v>
      </c>
    </row>
    <row r="4704" spans="1:17" x14ac:dyDescent="0.25">
      <c r="A4704">
        <v>1176</v>
      </c>
      <c r="B4704" t="s">
        <v>8</v>
      </c>
      <c r="C4704">
        <v>1</v>
      </c>
      <c r="D4704">
        <v>6250</v>
      </c>
      <c r="E4704">
        <v>149.4</v>
      </c>
      <c r="F4704">
        <v>2.0899999999999998E-2</v>
      </c>
    </row>
    <row r="4705" spans="1:17" x14ac:dyDescent="0.25">
      <c r="A4705">
        <v>1176</v>
      </c>
      <c r="B4705" t="s">
        <v>9</v>
      </c>
      <c r="C4705">
        <v>0</v>
      </c>
      <c r="D4705">
        <v>6250</v>
      </c>
      <c r="E4705">
        <v>121</v>
      </c>
      <c r="F4705">
        <v>7.8899999999999998E-2</v>
      </c>
    </row>
    <row r="4706" spans="1:17" x14ac:dyDescent="0.25">
      <c r="A4706">
        <v>1177</v>
      </c>
      <c r="B4706" t="s">
        <v>6</v>
      </c>
      <c r="C4706">
        <v>1</v>
      </c>
      <c r="D4706">
        <v>2916.7</v>
      </c>
      <c r="E4706">
        <v>121.8</v>
      </c>
      <c r="F4706">
        <v>0.5333</v>
      </c>
      <c r="G4706">
        <f t="shared" ref="G4706" si="12925">A4706</f>
        <v>1177</v>
      </c>
      <c r="H4706">
        <f t="shared" ref="H4706" si="12926">IF(C4706=1,1,0)+IF(C4707=1,2,0)+IF(C4708=1,3,0)+IF(C4709=1,4,0)</f>
        <v>1</v>
      </c>
      <c r="I4706">
        <f t="shared" ref="I4706" si="12927">D4706</f>
        <v>2916.7</v>
      </c>
      <c r="J4706">
        <f t="shared" ref="J4706" si="12928">E4706</f>
        <v>121.8</v>
      </c>
      <c r="K4706">
        <f t="shared" ref="K4706" si="12929">E4707</f>
        <v>203.3</v>
      </c>
      <c r="L4706">
        <f t="shared" ref="L4706" si="12930">E4708</f>
        <v>238.3</v>
      </c>
      <c r="M4706">
        <f t="shared" ref="M4706" si="12931">E4709</f>
        <v>121.8</v>
      </c>
      <c r="N4706">
        <f t="shared" ref="N4706" si="12932">F4706</f>
        <v>0.5333</v>
      </c>
      <c r="O4706">
        <f t="shared" ref="O4706" si="12933">F4707</f>
        <v>0.24129999999999999</v>
      </c>
      <c r="P4706">
        <f t="shared" ref="P4706" si="12934">F4708</f>
        <v>1.0266</v>
      </c>
      <c r="Q4706">
        <f t="shared" ref="Q4706" si="12935">F4709</f>
        <v>0.45219999999999999</v>
      </c>
    </row>
    <row r="4707" spans="1:17" x14ac:dyDescent="0.25">
      <c r="A4707">
        <v>1177</v>
      </c>
      <c r="B4707" t="s">
        <v>7</v>
      </c>
      <c r="C4707">
        <v>0</v>
      </c>
      <c r="D4707">
        <v>2916.7</v>
      </c>
      <c r="E4707">
        <v>203.3</v>
      </c>
      <c r="F4707">
        <v>0.24129999999999999</v>
      </c>
    </row>
    <row r="4708" spans="1:17" x14ac:dyDescent="0.25">
      <c r="A4708">
        <v>1177</v>
      </c>
      <c r="B4708" t="s">
        <v>8</v>
      </c>
      <c r="C4708">
        <v>0</v>
      </c>
      <c r="D4708">
        <v>2916.7</v>
      </c>
      <c r="E4708">
        <v>238.3</v>
      </c>
      <c r="F4708">
        <v>1.0266</v>
      </c>
    </row>
    <row r="4709" spans="1:17" x14ac:dyDescent="0.25">
      <c r="A4709">
        <v>1177</v>
      </c>
      <c r="B4709" t="s">
        <v>9</v>
      </c>
      <c r="C4709">
        <v>0</v>
      </c>
      <c r="D4709">
        <v>2916.7</v>
      </c>
      <c r="E4709">
        <v>121.8</v>
      </c>
      <c r="F4709">
        <v>0.45219999999999999</v>
      </c>
    </row>
    <row r="4710" spans="1:17" x14ac:dyDescent="0.25">
      <c r="A4710">
        <v>1178</v>
      </c>
      <c r="B4710" t="s">
        <v>6</v>
      </c>
      <c r="C4710">
        <v>0</v>
      </c>
      <c r="D4710">
        <v>3750</v>
      </c>
      <c r="E4710">
        <v>150.19999999999999</v>
      </c>
      <c r="F4710">
        <v>0.5333</v>
      </c>
      <c r="G4710">
        <f t="shared" ref="G4710" si="12936">A4710</f>
        <v>1178</v>
      </c>
      <c r="H4710">
        <f t="shared" ref="H4710" si="12937">IF(C4710=1,1,0)+IF(C4711=1,2,0)+IF(C4712=1,3,0)+IF(C4713=1,4,0)</f>
        <v>4</v>
      </c>
      <c r="I4710">
        <f t="shared" ref="I4710" si="12938">D4710</f>
        <v>3750</v>
      </c>
      <c r="J4710">
        <f t="shared" ref="J4710" si="12939">E4710</f>
        <v>150.19999999999999</v>
      </c>
      <c r="K4710">
        <f t="shared" ref="K4710" si="12940">E4711</f>
        <v>250.7</v>
      </c>
      <c r="L4710">
        <f t="shared" ref="L4710" si="12941">E4712</f>
        <v>285.7</v>
      </c>
      <c r="M4710">
        <f t="shared" ref="M4710" si="12942">E4713</f>
        <v>150.19999999999999</v>
      </c>
      <c r="N4710">
        <f t="shared" ref="N4710" si="12943">F4710</f>
        <v>0.5333</v>
      </c>
      <c r="O4710">
        <f t="shared" ref="O4710" si="12944">F4711</f>
        <v>0.24129999999999999</v>
      </c>
      <c r="P4710">
        <f t="shared" ref="P4710" si="12945">F4712</f>
        <v>1.0266</v>
      </c>
      <c r="Q4710">
        <f t="shared" ref="Q4710" si="12946">F4713</f>
        <v>0.45219999999999999</v>
      </c>
    </row>
    <row r="4711" spans="1:17" x14ac:dyDescent="0.25">
      <c r="A4711">
        <v>1178</v>
      </c>
      <c r="B4711" t="s">
        <v>7</v>
      </c>
      <c r="C4711">
        <v>0</v>
      </c>
      <c r="D4711">
        <v>3750</v>
      </c>
      <c r="E4711">
        <v>250.7</v>
      </c>
      <c r="F4711">
        <v>0.24129999999999999</v>
      </c>
    </row>
    <row r="4712" spans="1:17" x14ac:dyDescent="0.25">
      <c r="A4712">
        <v>1178</v>
      </c>
      <c r="B4712" t="s">
        <v>8</v>
      </c>
      <c r="C4712">
        <v>0</v>
      </c>
      <c r="D4712">
        <v>3750</v>
      </c>
      <c r="E4712">
        <v>285.7</v>
      </c>
      <c r="F4712">
        <v>1.0266</v>
      </c>
    </row>
    <row r="4713" spans="1:17" x14ac:dyDescent="0.25">
      <c r="A4713">
        <v>1178</v>
      </c>
      <c r="B4713" t="s">
        <v>9</v>
      </c>
      <c r="C4713">
        <v>1</v>
      </c>
      <c r="D4713">
        <v>3750</v>
      </c>
      <c r="E4713">
        <v>150.19999999999999</v>
      </c>
      <c r="F4713">
        <v>0.45219999999999999</v>
      </c>
    </row>
    <row r="4714" spans="1:17" x14ac:dyDescent="0.25">
      <c r="A4714">
        <v>1179</v>
      </c>
      <c r="B4714" t="s">
        <v>6</v>
      </c>
      <c r="C4714">
        <v>1</v>
      </c>
      <c r="D4714">
        <v>6250</v>
      </c>
      <c r="E4714">
        <v>235.4</v>
      </c>
      <c r="F4714">
        <v>0.5333</v>
      </c>
      <c r="G4714">
        <f t="shared" ref="G4714" si="12947">A4714</f>
        <v>1179</v>
      </c>
      <c r="H4714">
        <f t="shared" ref="H4714" si="12948">IF(C4714=1,1,0)+IF(C4715=1,2,0)+IF(C4716=1,3,0)+IF(C4717=1,4,0)</f>
        <v>1</v>
      </c>
      <c r="I4714">
        <f t="shared" ref="I4714" si="12949">D4714</f>
        <v>6250</v>
      </c>
      <c r="J4714">
        <f t="shared" ref="J4714" si="12950">E4714</f>
        <v>235.4</v>
      </c>
      <c r="K4714">
        <f t="shared" ref="K4714" si="12951">E4715</f>
        <v>392.9</v>
      </c>
      <c r="L4714">
        <f t="shared" ref="L4714" si="12952">E4716</f>
        <v>427.9</v>
      </c>
      <c r="M4714">
        <f t="shared" ref="M4714" si="12953">E4717</f>
        <v>235.4</v>
      </c>
      <c r="N4714">
        <f t="shared" ref="N4714" si="12954">F4714</f>
        <v>0.5333</v>
      </c>
      <c r="O4714">
        <f t="shared" ref="O4714" si="12955">F4715</f>
        <v>0.24129999999999999</v>
      </c>
      <c r="P4714">
        <f t="shared" ref="P4714" si="12956">F4716</f>
        <v>1.0266</v>
      </c>
      <c r="Q4714">
        <f t="shared" ref="Q4714" si="12957">F4717</f>
        <v>0.45219999999999999</v>
      </c>
    </row>
    <row r="4715" spans="1:17" x14ac:dyDescent="0.25">
      <c r="A4715">
        <v>1179</v>
      </c>
      <c r="B4715" t="s">
        <v>7</v>
      </c>
      <c r="C4715">
        <v>0</v>
      </c>
      <c r="D4715">
        <v>6250</v>
      </c>
      <c r="E4715">
        <v>392.9</v>
      </c>
      <c r="F4715">
        <v>0.24129999999999999</v>
      </c>
    </row>
    <row r="4716" spans="1:17" x14ac:dyDescent="0.25">
      <c r="A4716">
        <v>1179</v>
      </c>
      <c r="B4716" t="s">
        <v>8</v>
      </c>
      <c r="C4716">
        <v>0</v>
      </c>
      <c r="D4716">
        <v>6250</v>
      </c>
      <c r="E4716">
        <v>427.9</v>
      </c>
      <c r="F4716">
        <v>1.0266</v>
      </c>
    </row>
    <row r="4717" spans="1:17" x14ac:dyDescent="0.25">
      <c r="A4717">
        <v>1179</v>
      </c>
      <c r="B4717" t="s">
        <v>9</v>
      </c>
      <c r="C4717">
        <v>0</v>
      </c>
      <c r="D4717">
        <v>6250</v>
      </c>
      <c r="E4717">
        <v>235.4</v>
      </c>
      <c r="F4717">
        <v>0.45219999999999999</v>
      </c>
    </row>
    <row r="4718" spans="1:17" x14ac:dyDescent="0.25">
      <c r="A4718">
        <v>1180</v>
      </c>
      <c r="B4718" t="s">
        <v>6</v>
      </c>
      <c r="C4718">
        <v>0</v>
      </c>
      <c r="D4718">
        <v>1250</v>
      </c>
      <c r="E4718">
        <v>65</v>
      </c>
      <c r="F4718">
        <v>0.5333</v>
      </c>
      <c r="G4718">
        <f t="shared" ref="G4718" si="12958">A4718</f>
        <v>1180</v>
      </c>
      <c r="H4718">
        <f t="shared" ref="H4718" si="12959">IF(C4718=1,1,0)+IF(C4719=1,2,0)+IF(C4720=1,3,0)+IF(C4721=1,4,0)</f>
        <v>4</v>
      </c>
      <c r="I4718">
        <f t="shared" ref="I4718" si="12960">D4718</f>
        <v>1250</v>
      </c>
      <c r="J4718">
        <f t="shared" ref="J4718" si="12961">E4718</f>
        <v>65</v>
      </c>
      <c r="K4718">
        <f t="shared" ref="K4718" si="12962">E4719</f>
        <v>108.5</v>
      </c>
      <c r="L4718">
        <f t="shared" ref="L4718" si="12963">E4720</f>
        <v>143.5</v>
      </c>
      <c r="M4718">
        <f t="shared" ref="M4718" si="12964">E4721</f>
        <v>65</v>
      </c>
      <c r="N4718">
        <f t="shared" ref="N4718" si="12965">F4718</f>
        <v>0.5333</v>
      </c>
      <c r="O4718">
        <f t="shared" ref="O4718" si="12966">F4719</f>
        <v>0.24129999999999999</v>
      </c>
      <c r="P4718">
        <f t="shared" ref="P4718" si="12967">F4720</f>
        <v>1.0266</v>
      </c>
      <c r="Q4718">
        <f t="shared" ref="Q4718" si="12968">F4721</f>
        <v>0.45219999999999999</v>
      </c>
    </row>
    <row r="4719" spans="1:17" x14ac:dyDescent="0.25">
      <c r="A4719">
        <v>1180</v>
      </c>
      <c r="B4719" t="s">
        <v>7</v>
      </c>
      <c r="C4719">
        <v>0</v>
      </c>
      <c r="D4719">
        <v>1250</v>
      </c>
      <c r="E4719">
        <v>108.5</v>
      </c>
      <c r="F4719">
        <v>0.24129999999999999</v>
      </c>
    </row>
    <row r="4720" spans="1:17" x14ac:dyDescent="0.25">
      <c r="A4720">
        <v>1180</v>
      </c>
      <c r="B4720" t="s">
        <v>8</v>
      </c>
      <c r="C4720">
        <v>0</v>
      </c>
      <c r="D4720">
        <v>1250</v>
      </c>
      <c r="E4720">
        <v>143.5</v>
      </c>
      <c r="F4720">
        <v>1.0266</v>
      </c>
    </row>
    <row r="4721" spans="1:17" x14ac:dyDescent="0.25">
      <c r="A4721">
        <v>1180</v>
      </c>
      <c r="B4721" t="s">
        <v>9</v>
      </c>
      <c r="C4721">
        <v>1</v>
      </c>
      <c r="D4721">
        <v>1250</v>
      </c>
      <c r="E4721">
        <v>65</v>
      </c>
      <c r="F4721">
        <v>0.45219999999999999</v>
      </c>
    </row>
    <row r="4722" spans="1:17" x14ac:dyDescent="0.25">
      <c r="A4722">
        <v>1181</v>
      </c>
      <c r="B4722" t="s">
        <v>6</v>
      </c>
      <c r="C4722">
        <v>1</v>
      </c>
      <c r="D4722">
        <v>416.7</v>
      </c>
      <c r="E4722">
        <v>36.6</v>
      </c>
      <c r="F4722">
        <v>0.5333</v>
      </c>
      <c r="G4722">
        <f t="shared" ref="G4722" si="12969">A4722</f>
        <v>1181</v>
      </c>
      <c r="H4722">
        <f t="shared" ref="H4722" si="12970">IF(C4722=1,1,0)+IF(C4723=1,2,0)+IF(C4724=1,3,0)+IF(C4725=1,4,0)</f>
        <v>1</v>
      </c>
      <c r="I4722">
        <f t="shared" ref="I4722" si="12971">D4722</f>
        <v>416.7</v>
      </c>
      <c r="J4722">
        <f t="shared" ref="J4722" si="12972">E4722</f>
        <v>36.6</v>
      </c>
      <c r="K4722">
        <f t="shared" ref="K4722" si="12973">E4723</f>
        <v>61.1</v>
      </c>
      <c r="L4722">
        <f t="shared" ref="L4722" si="12974">E4724</f>
        <v>96.1</v>
      </c>
      <c r="M4722">
        <f t="shared" ref="M4722" si="12975">E4725</f>
        <v>36.6</v>
      </c>
      <c r="N4722">
        <f t="shared" ref="N4722" si="12976">F4722</f>
        <v>0.5333</v>
      </c>
      <c r="O4722">
        <f t="shared" ref="O4722" si="12977">F4723</f>
        <v>0.16650000000000001</v>
      </c>
      <c r="P4722">
        <f t="shared" ref="P4722" si="12978">F4724</f>
        <v>0.39750000000000002</v>
      </c>
      <c r="Q4722">
        <f t="shared" ref="Q4722" si="12979">F4725</f>
        <v>0.45219999999999999</v>
      </c>
    </row>
    <row r="4723" spans="1:17" x14ac:dyDescent="0.25">
      <c r="A4723">
        <v>1181</v>
      </c>
      <c r="B4723" t="s">
        <v>7</v>
      </c>
      <c r="C4723">
        <v>0</v>
      </c>
      <c r="D4723">
        <v>416.7</v>
      </c>
      <c r="E4723">
        <v>61.1</v>
      </c>
      <c r="F4723">
        <v>0.16650000000000001</v>
      </c>
    </row>
    <row r="4724" spans="1:17" x14ac:dyDescent="0.25">
      <c r="A4724">
        <v>1181</v>
      </c>
      <c r="B4724" t="s">
        <v>8</v>
      </c>
      <c r="C4724">
        <v>0</v>
      </c>
      <c r="D4724">
        <v>416.7</v>
      </c>
      <c r="E4724">
        <v>96.1</v>
      </c>
      <c r="F4724">
        <v>0.39750000000000002</v>
      </c>
    </row>
    <row r="4725" spans="1:17" x14ac:dyDescent="0.25">
      <c r="A4725">
        <v>1181</v>
      </c>
      <c r="B4725" t="s">
        <v>9</v>
      </c>
      <c r="C4725">
        <v>0</v>
      </c>
      <c r="D4725">
        <v>416.7</v>
      </c>
      <c r="E4725">
        <v>36.6</v>
      </c>
      <c r="F4725">
        <v>0.45219999999999999</v>
      </c>
    </row>
    <row r="4726" spans="1:17" x14ac:dyDescent="0.25">
      <c r="A4726">
        <v>1182</v>
      </c>
      <c r="B4726" t="s">
        <v>6</v>
      </c>
      <c r="C4726">
        <v>0</v>
      </c>
      <c r="D4726">
        <v>6250</v>
      </c>
      <c r="E4726">
        <v>339.9</v>
      </c>
      <c r="F4726">
        <v>0.25369999999999998</v>
      </c>
      <c r="G4726">
        <f t="shared" ref="G4726" si="12980">A4726</f>
        <v>1182</v>
      </c>
      <c r="H4726">
        <f t="shared" ref="H4726" si="12981">IF(C4726=1,1,0)+IF(C4727=1,2,0)+IF(C4728=1,3,0)+IF(C4729=1,4,0)</f>
        <v>2</v>
      </c>
      <c r="I4726">
        <f t="shared" ref="I4726" si="12982">D4726</f>
        <v>6250</v>
      </c>
      <c r="J4726">
        <f t="shared" ref="J4726" si="12983">E4726</f>
        <v>339.9</v>
      </c>
      <c r="K4726">
        <f t="shared" ref="K4726" si="12984">E4727</f>
        <v>235.4</v>
      </c>
      <c r="L4726">
        <f t="shared" ref="L4726" si="12985">E4728</f>
        <v>260.39999999999998</v>
      </c>
      <c r="M4726">
        <f t="shared" ref="M4726" si="12986">E4729</f>
        <v>339.9</v>
      </c>
      <c r="N4726">
        <f t="shared" ref="N4726" si="12987">F4726</f>
        <v>0.25369999999999998</v>
      </c>
      <c r="O4726">
        <f t="shared" ref="O4726" si="12988">F4727</f>
        <v>0.68169999999999997</v>
      </c>
      <c r="P4726">
        <f t="shared" ref="P4726" si="12989">F4728</f>
        <v>2.3014000000000001</v>
      </c>
      <c r="Q4726">
        <f t="shared" ref="Q4726" si="12990">F4729</f>
        <v>0.14979999999999999</v>
      </c>
    </row>
    <row r="4727" spans="1:17" x14ac:dyDescent="0.25">
      <c r="A4727">
        <v>1182</v>
      </c>
      <c r="B4727" t="s">
        <v>7</v>
      </c>
      <c r="C4727">
        <v>1</v>
      </c>
      <c r="D4727">
        <v>6250</v>
      </c>
      <c r="E4727">
        <v>235.4</v>
      </c>
      <c r="F4727">
        <v>0.68169999999999997</v>
      </c>
    </row>
    <row r="4728" spans="1:17" x14ac:dyDescent="0.25">
      <c r="A4728">
        <v>1182</v>
      </c>
      <c r="B4728" t="s">
        <v>8</v>
      </c>
      <c r="C4728">
        <v>0</v>
      </c>
      <c r="D4728">
        <v>6250</v>
      </c>
      <c r="E4728">
        <v>260.39999999999998</v>
      </c>
      <c r="F4728">
        <v>2.3014000000000001</v>
      </c>
    </row>
    <row r="4729" spans="1:17" x14ac:dyDescent="0.25">
      <c r="A4729">
        <v>1182</v>
      </c>
      <c r="B4729" t="s">
        <v>9</v>
      </c>
      <c r="C4729">
        <v>0</v>
      </c>
      <c r="D4729">
        <v>6250</v>
      </c>
      <c r="E4729">
        <v>339.9</v>
      </c>
      <c r="F4729">
        <v>0.14979999999999999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3"/>
  <sheetViews>
    <sheetView tabSelected="1" workbookViewId="0">
      <selection activeCell="E2" sqref="E2"/>
    </sheetView>
  </sheetViews>
  <sheetFormatPr defaultRowHeight="15" x14ac:dyDescent="0.25"/>
  <sheetData>
    <row r="1" spans="1:11" x14ac:dyDescent="0.25">
      <c r="A1" t="s">
        <v>10</v>
      </c>
      <c r="B1" t="s">
        <v>11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1</v>
      </c>
      <c r="B2">
        <v>3</v>
      </c>
      <c r="C2">
        <v>7083.3</v>
      </c>
      <c r="D2">
        <v>157.9</v>
      </c>
      <c r="E2">
        <v>157.9</v>
      </c>
      <c r="F2">
        <v>182.9</v>
      </c>
      <c r="G2">
        <v>157.9</v>
      </c>
      <c r="H2">
        <v>6.7799999999999999E-2</v>
      </c>
      <c r="I2">
        <v>0.2601</v>
      </c>
      <c r="J2">
        <v>0.53910000000000002</v>
      </c>
      <c r="K2">
        <v>5.0299999999999997E-2</v>
      </c>
    </row>
    <row r="3" spans="1:11" x14ac:dyDescent="0.25">
      <c r="A3">
        <v>2</v>
      </c>
      <c r="B3">
        <v>3</v>
      </c>
      <c r="C3">
        <v>1250</v>
      </c>
      <c r="D3">
        <v>15.1</v>
      </c>
      <c r="E3">
        <v>10.5</v>
      </c>
      <c r="F3">
        <v>34.5</v>
      </c>
      <c r="G3">
        <v>15.1</v>
      </c>
      <c r="H3">
        <v>0.10489999999999999</v>
      </c>
      <c r="I3">
        <v>0.15740000000000001</v>
      </c>
      <c r="J3">
        <v>0.46710000000000002</v>
      </c>
      <c r="K3">
        <v>4.5100000000000001E-2</v>
      </c>
    </row>
    <row r="4" spans="1:11" x14ac:dyDescent="0.25">
      <c r="A4">
        <v>3</v>
      </c>
      <c r="B4">
        <v>2</v>
      </c>
      <c r="C4">
        <v>3750</v>
      </c>
      <c r="D4">
        <v>161.9</v>
      </c>
      <c r="E4">
        <v>24.3</v>
      </c>
      <c r="F4">
        <v>59.3</v>
      </c>
      <c r="G4">
        <v>161.9</v>
      </c>
      <c r="H4">
        <v>0.5333</v>
      </c>
      <c r="I4">
        <v>0.24129999999999999</v>
      </c>
      <c r="J4">
        <v>1.0266</v>
      </c>
      <c r="K4">
        <v>0.45219999999999999</v>
      </c>
    </row>
    <row r="5" spans="1:11" x14ac:dyDescent="0.25">
      <c r="A5">
        <v>4</v>
      </c>
      <c r="B5">
        <v>4</v>
      </c>
      <c r="C5">
        <v>2083.3000000000002</v>
      </c>
      <c r="D5">
        <v>15.1</v>
      </c>
      <c r="E5">
        <v>55.9</v>
      </c>
      <c r="F5">
        <v>84.9</v>
      </c>
      <c r="G5">
        <v>15.1</v>
      </c>
      <c r="H5">
        <v>6.7799999999999999E-2</v>
      </c>
      <c r="I5">
        <v>0.1643</v>
      </c>
      <c r="J5">
        <v>0.53910000000000002</v>
      </c>
      <c r="K5">
        <v>7.8899999999999998E-2</v>
      </c>
    </row>
    <row r="6" spans="1:11" x14ac:dyDescent="0.25">
      <c r="A6">
        <v>5</v>
      </c>
      <c r="B6">
        <v>2</v>
      </c>
      <c r="C6">
        <v>4583.3</v>
      </c>
      <c r="D6">
        <v>106.9</v>
      </c>
      <c r="E6">
        <v>41.5</v>
      </c>
      <c r="F6">
        <v>71</v>
      </c>
      <c r="G6">
        <v>106.9</v>
      </c>
      <c r="H6">
        <v>6.7799999999999999E-2</v>
      </c>
      <c r="I6">
        <v>0.1082</v>
      </c>
      <c r="J6">
        <v>0.32400000000000001</v>
      </c>
      <c r="K6">
        <v>5.0299999999999997E-2</v>
      </c>
    </row>
    <row r="7" spans="1:11" x14ac:dyDescent="0.25">
      <c r="A7">
        <v>6</v>
      </c>
      <c r="B7">
        <v>3</v>
      </c>
      <c r="C7">
        <v>4583.3</v>
      </c>
      <c r="D7">
        <v>192.5</v>
      </c>
      <c r="E7">
        <v>28.9</v>
      </c>
      <c r="F7">
        <v>63.9</v>
      </c>
      <c r="G7">
        <v>192.5</v>
      </c>
      <c r="H7">
        <v>0.5333</v>
      </c>
      <c r="I7">
        <v>0.16650000000000001</v>
      </c>
      <c r="J7">
        <v>0.39750000000000002</v>
      </c>
      <c r="K7">
        <v>0.45219999999999999</v>
      </c>
    </row>
    <row r="8" spans="1:11" x14ac:dyDescent="0.25">
      <c r="A8">
        <v>7</v>
      </c>
      <c r="B8">
        <v>1</v>
      </c>
      <c r="C8">
        <v>8750</v>
      </c>
      <c r="D8">
        <v>51.9</v>
      </c>
      <c r="E8">
        <v>191.9</v>
      </c>
      <c r="F8">
        <v>220.9</v>
      </c>
      <c r="G8">
        <v>51.9</v>
      </c>
      <c r="H8">
        <v>6.7799999999999999E-2</v>
      </c>
      <c r="I8">
        <v>0.1643</v>
      </c>
      <c r="J8">
        <v>0.53910000000000002</v>
      </c>
      <c r="K8">
        <v>7.8899999999999998E-2</v>
      </c>
    </row>
    <row r="9" spans="1:11" x14ac:dyDescent="0.25">
      <c r="A9">
        <v>8</v>
      </c>
      <c r="B9">
        <v>3</v>
      </c>
      <c r="C9">
        <v>2083.3000000000002</v>
      </c>
      <c r="D9">
        <v>15.1</v>
      </c>
      <c r="E9">
        <v>21.7</v>
      </c>
      <c r="F9">
        <v>56.7</v>
      </c>
      <c r="G9">
        <v>15.1</v>
      </c>
      <c r="H9">
        <v>6.7799999999999999E-2</v>
      </c>
      <c r="I9">
        <v>1.0200000000000001E-2</v>
      </c>
      <c r="J9">
        <v>2.0899999999999998E-2</v>
      </c>
      <c r="K9">
        <v>7.8899999999999998E-2</v>
      </c>
    </row>
    <row r="10" spans="1:11" x14ac:dyDescent="0.25">
      <c r="A10">
        <v>9</v>
      </c>
      <c r="B10">
        <v>2</v>
      </c>
      <c r="C10">
        <v>3750</v>
      </c>
      <c r="D10">
        <v>34.9</v>
      </c>
      <c r="E10">
        <v>34.9</v>
      </c>
      <c r="F10">
        <v>53.4</v>
      </c>
      <c r="G10">
        <v>34.9</v>
      </c>
      <c r="H10">
        <v>0.25369999999999998</v>
      </c>
      <c r="I10">
        <v>2.3300000000000001E-2</v>
      </c>
      <c r="J10">
        <v>2.1899999999999999E-2</v>
      </c>
      <c r="K10">
        <v>0.14979999999999999</v>
      </c>
    </row>
    <row r="11" spans="1:11" x14ac:dyDescent="0.25">
      <c r="A11">
        <v>10</v>
      </c>
      <c r="B11">
        <v>2</v>
      </c>
      <c r="C11">
        <v>2916.7</v>
      </c>
      <c r="D11">
        <v>28.3</v>
      </c>
      <c r="E11">
        <v>28.3</v>
      </c>
      <c r="F11">
        <v>46.8</v>
      </c>
      <c r="G11">
        <v>28.3</v>
      </c>
      <c r="H11">
        <v>0.25369999999999998</v>
      </c>
      <c r="I11">
        <v>2.3300000000000001E-2</v>
      </c>
      <c r="J11">
        <v>2.1899999999999999E-2</v>
      </c>
      <c r="K11">
        <v>0.14979999999999999</v>
      </c>
    </row>
    <row r="12" spans="1:11" x14ac:dyDescent="0.25">
      <c r="A12">
        <v>11</v>
      </c>
      <c r="B12">
        <v>4</v>
      </c>
      <c r="C12">
        <v>3750</v>
      </c>
      <c r="D12">
        <v>34.9</v>
      </c>
      <c r="E12">
        <v>24.3</v>
      </c>
      <c r="F12">
        <v>48.3</v>
      </c>
      <c r="G12">
        <v>34.9</v>
      </c>
      <c r="H12">
        <v>0.10489999999999999</v>
      </c>
      <c r="I12">
        <v>0.15740000000000001</v>
      </c>
      <c r="J12">
        <v>0.46710000000000002</v>
      </c>
      <c r="K12">
        <v>4.5100000000000001E-2</v>
      </c>
    </row>
    <row r="13" spans="1:11" x14ac:dyDescent="0.25">
      <c r="A13">
        <v>12</v>
      </c>
      <c r="B13">
        <v>2</v>
      </c>
      <c r="C13">
        <v>7083.3</v>
      </c>
      <c r="D13">
        <v>312.10000000000002</v>
      </c>
      <c r="E13">
        <v>16.7</v>
      </c>
      <c r="F13">
        <v>51.7</v>
      </c>
      <c r="G13">
        <v>312.10000000000002</v>
      </c>
      <c r="H13">
        <v>0.5333</v>
      </c>
      <c r="I13">
        <v>0.24129999999999999</v>
      </c>
      <c r="J13">
        <v>1.0266</v>
      </c>
      <c r="K13">
        <v>0.45219999999999999</v>
      </c>
    </row>
    <row r="14" spans="1:11" x14ac:dyDescent="0.25">
      <c r="A14">
        <v>13</v>
      </c>
      <c r="B14">
        <v>4</v>
      </c>
      <c r="C14">
        <v>1250</v>
      </c>
      <c r="D14">
        <v>17.899999999999999</v>
      </c>
      <c r="E14">
        <v>4.0999999999999996</v>
      </c>
      <c r="F14">
        <v>28.1</v>
      </c>
      <c r="G14">
        <v>17.899999999999999</v>
      </c>
      <c r="H14">
        <v>0.10489999999999999</v>
      </c>
      <c r="I14">
        <v>2.3E-3</v>
      </c>
      <c r="J14">
        <v>4.5999999999999999E-3</v>
      </c>
      <c r="K14">
        <v>4.5100000000000001E-2</v>
      </c>
    </row>
    <row r="15" spans="1:11" x14ac:dyDescent="0.25">
      <c r="A15">
        <v>14</v>
      </c>
      <c r="B15">
        <v>4</v>
      </c>
      <c r="C15">
        <v>2083.3000000000002</v>
      </c>
      <c r="D15">
        <v>15.1</v>
      </c>
      <c r="E15">
        <v>55.9</v>
      </c>
      <c r="F15">
        <v>84.9</v>
      </c>
      <c r="G15">
        <v>15.1</v>
      </c>
      <c r="H15">
        <v>6.7799999999999999E-2</v>
      </c>
      <c r="I15">
        <v>1.4E-3</v>
      </c>
      <c r="J15">
        <v>2.8999999999999998E-3</v>
      </c>
      <c r="K15">
        <v>7.8899999999999998E-2</v>
      </c>
    </row>
    <row r="16" spans="1:11" x14ac:dyDescent="0.25">
      <c r="A16">
        <v>15</v>
      </c>
      <c r="B16">
        <v>1</v>
      </c>
      <c r="C16">
        <v>8750</v>
      </c>
      <c r="D16">
        <v>74.5</v>
      </c>
      <c r="E16">
        <v>74.5</v>
      </c>
      <c r="F16">
        <v>93</v>
      </c>
      <c r="G16">
        <v>74.5</v>
      </c>
      <c r="H16">
        <v>0.25369999999999998</v>
      </c>
      <c r="I16">
        <v>0.2339</v>
      </c>
      <c r="J16">
        <v>0.62880000000000003</v>
      </c>
      <c r="K16">
        <v>0.14979999999999999</v>
      </c>
    </row>
    <row r="17" spans="1:11" x14ac:dyDescent="0.25">
      <c r="A17">
        <v>16</v>
      </c>
      <c r="B17">
        <v>4</v>
      </c>
      <c r="C17">
        <v>5416.7</v>
      </c>
      <c r="D17">
        <v>33.5</v>
      </c>
      <c r="E17">
        <v>123.9</v>
      </c>
      <c r="F17">
        <v>152.9</v>
      </c>
      <c r="G17">
        <v>33.5</v>
      </c>
      <c r="H17">
        <v>6.7799999999999999E-2</v>
      </c>
      <c r="I17">
        <v>0.1643</v>
      </c>
      <c r="J17">
        <v>0.53910000000000002</v>
      </c>
      <c r="K17">
        <v>7.8899999999999998E-2</v>
      </c>
    </row>
    <row r="18" spans="1:11" x14ac:dyDescent="0.25">
      <c r="A18">
        <v>17</v>
      </c>
      <c r="B18">
        <v>1</v>
      </c>
      <c r="C18">
        <v>5416.7</v>
      </c>
      <c r="D18">
        <v>48.1</v>
      </c>
      <c r="E18">
        <v>33.5</v>
      </c>
      <c r="F18">
        <v>57.5</v>
      </c>
      <c r="G18">
        <v>48.1</v>
      </c>
      <c r="H18">
        <v>0.10489999999999999</v>
      </c>
      <c r="I18">
        <v>0.15740000000000001</v>
      </c>
      <c r="J18">
        <v>0.46710000000000002</v>
      </c>
      <c r="K18">
        <v>4.5100000000000001E-2</v>
      </c>
    </row>
    <row r="19" spans="1:11" x14ac:dyDescent="0.25">
      <c r="A19">
        <v>18</v>
      </c>
      <c r="B19">
        <v>4</v>
      </c>
      <c r="C19">
        <v>2916.7</v>
      </c>
      <c r="D19">
        <v>33.5</v>
      </c>
      <c r="E19">
        <v>7.7</v>
      </c>
      <c r="F19">
        <v>31.7</v>
      </c>
      <c r="G19">
        <v>33.5</v>
      </c>
      <c r="H19">
        <v>0.10489999999999999</v>
      </c>
      <c r="I19">
        <v>6.13E-2</v>
      </c>
      <c r="J19">
        <v>0.30869999999999997</v>
      </c>
      <c r="K19">
        <v>7.9000000000000008E-3</v>
      </c>
    </row>
    <row r="20" spans="1:11" x14ac:dyDescent="0.25">
      <c r="A20">
        <v>19</v>
      </c>
      <c r="B20">
        <v>2</v>
      </c>
      <c r="C20">
        <v>4583.3</v>
      </c>
      <c r="D20">
        <v>211.3</v>
      </c>
      <c r="E20">
        <v>11.3</v>
      </c>
      <c r="F20">
        <v>46.3</v>
      </c>
      <c r="G20">
        <v>211.3</v>
      </c>
      <c r="H20">
        <v>0.5333</v>
      </c>
      <c r="I20">
        <v>3.61E-2</v>
      </c>
      <c r="J20">
        <v>0.42159999999999997</v>
      </c>
      <c r="K20">
        <v>6.8999999999999999E-3</v>
      </c>
    </row>
    <row r="21" spans="1:11" x14ac:dyDescent="0.25">
      <c r="A21">
        <v>20</v>
      </c>
      <c r="B21">
        <v>2</v>
      </c>
      <c r="C21">
        <v>4583.3</v>
      </c>
      <c r="D21">
        <v>49.1</v>
      </c>
      <c r="E21">
        <v>11.3</v>
      </c>
      <c r="F21">
        <v>35.299999999999997</v>
      </c>
      <c r="G21">
        <v>49.1</v>
      </c>
      <c r="H21">
        <v>0.10489999999999999</v>
      </c>
      <c r="I21">
        <v>0.15740000000000001</v>
      </c>
      <c r="J21">
        <v>0.46710000000000002</v>
      </c>
      <c r="K21">
        <v>4.5100000000000001E-2</v>
      </c>
    </row>
    <row r="22" spans="1:11" x14ac:dyDescent="0.25">
      <c r="A22">
        <v>21</v>
      </c>
      <c r="B22">
        <v>3</v>
      </c>
      <c r="C22">
        <v>7916.7</v>
      </c>
      <c r="D22">
        <v>345.7</v>
      </c>
      <c r="E22">
        <v>18.5</v>
      </c>
      <c r="F22">
        <v>53.5</v>
      </c>
      <c r="G22">
        <v>345.7</v>
      </c>
      <c r="H22">
        <v>0.5333</v>
      </c>
      <c r="I22">
        <v>1.5599999999999999E-2</v>
      </c>
      <c r="J22">
        <v>5.7999999999999996E-3</v>
      </c>
      <c r="K22">
        <v>0.45219999999999999</v>
      </c>
    </row>
    <row r="23" spans="1:11" x14ac:dyDescent="0.25">
      <c r="A23">
        <v>22</v>
      </c>
      <c r="B23">
        <v>3</v>
      </c>
      <c r="C23">
        <v>8750</v>
      </c>
      <c r="D23">
        <v>88.1</v>
      </c>
      <c r="E23">
        <v>20.3</v>
      </c>
      <c r="F23">
        <v>44.3</v>
      </c>
      <c r="G23">
        <v>88.1</v>
      </c>
      <c r="H23">
        <v>0.10489999999999999</v>
      </c>
      <c r="I23">
        <v>2.3E-3</v>
      </c>
      <c r="J23">
        <v>4.5999999999999999E-3</v>
      </c>
      <c r="K23">
        <v>4.5100000000000001E-2</v>
      </c>
    </row>
    <row r="24" spans="1:11" x14ac:dyDescent="0.25">
      <c r="A24">
        <v>23</v>
      </c>
      <c r="B24">
        <v>2</v>
      </c>
      <c r="C24">
        <v>2083.3000000000002</v>
      </c>
      <c r="D24">
        <v>100.7</v>
      </c>
      <c r="E24">
        <v>15.1</v>
      </c>
      <c r="F24">
        <v>50.1</v>
      </c>
      <c r="G24">
        <v>100.7</v>
      </c>
      <c r="H24">
        <v>0.5333</v>
      </c>
      <c r="I24">
        <v>0.16650000000000001</v>
      </c>
      <c r="J24">
        <v>0.39750000000000002</v>
      </c>
      <c r="K24">
        <v>0.45219999999999999</v>
      </c>
    </row>
    <row r="25" spans="1:11" x14ac:dyDescent="0.25">
      <c r="A25">
        <v>24</v>
      </c>
      <c r="B25">
        <v>3</v>
      </c>
      <c r="C25">
        <v>2916.7</v>
      </c>
      <c r="D25">
        <v>28.3</v>
      </c>
      <c r="E25">
        <v>19.7</v>
      </c>
      <c r="F25">
        <v>43.7</v>
      </c>
      <c r="G25">
        <v>28.3</v>
      </c>
      <c r="H25">
        <v>0.10489999999999999</v>
      </c>
      <c r="I25">
        <v>6.13E-2</v>
      </c>
      <c r="J25">
        <v>0.30869999999999997</v>
      </c>
      <c r="K25">
        <v>7.9000000000000008E-3</v>
      </c>
    </row>
    <row r="26" spans="1:11" x14ac:dyDescent="0.25">
      <c r="A26">
        <v>25</v>
      </c>
      <c r="B26">
        <v>3</v>
      </c>
      <c r="C26">
        <v>2916.7</v>
      </c>
      <c r="D26">
        <v>33.5</v>
      </c>
      <c r="E26">
        <v>34.299999999999997</v>
      </c>
      <c r="F26">
        <v>69.3</v>
      </c>
      <c r="G26">
        <v>33.5</v>
      </c>
      <c r="H26">
        <v>6.7799999999999999E-2</v>
      </c>
      <c r="I26">
        <v>5.5899999999999998E-2</v>
      </c>
      <c r="J26">
        <v>0.64559999999999995</v>
      </c>
      <c r="K26">
        <v>7.8899999999999998E-2</v>
      </c>
    </row>
    <row r="27" spans="1:11" x14ac:dyDescent="0.25">
      <c r="A27">
        <v>26</v>
      </c>
      <c r="B27">
        <v>1</v>
      </c>
      <c r="C27">
        <v>1250</v>
      </c>
      <c r="D27">
        <v>67.8</v>
      </c>
      <c r="E27">
        <v>17.899999999999999</v>
      </c>
      <c r="F27">
        <v>52.9</v>
      </c>
      <c r="G27">
        <v>67.8</v>
      </c>
      <c r="H27">
        <v>0.5333</v>
      </c>
      <c r="I27">
        <v>0.24129999999999999</v>
      </c>
      <c r="J27">
        <v>1.0266</v>
      </c>
      <c r="K27">
        <v>0.45219999999999999</v>
      </c>
    </row>
    <row r="28" spans="1:11" x14ac:dyDescent="0.25">
      <c r="A28">
        <v>27</v>
      </c>
      <c r="B28">
        <v>4</v>
      </c>
      <c r="C28">
        <v>4583.3</v>
      </c>
      <c r="D28">
        <v>50.3</v>
      </c>
      <c r="E28">
        <v>49.1</v>
      </c>
      <c r="F28">
        <v>73.099999999999994</v>
      </c>
      <c r="G28">
        <v>50.3</v>
      </c>
      <c r="H28">
        <v>0.10489999999999999</v>
      </c>
      <c r="I28">
        <v>0.15740000000000001</v>
      </c>
      <c r="J28">
        <v>0.46710000000000002</v>
      </c>
      <c r="K28">
        <v>4.5100000000000001E-2</v>
      </c>
    </row>
    <row r="29" spans="1:11" x14ac:dyDescent="0.25">
      <c r="A29">
        <v>28</v>
      </c>
      <c r="B29">
        <v>2</v>
      </c>
      <c r="C29">
        <v>7083.3</v>
      </c>
      <c r="D29">
        <v>72.5</v>
      </c>
      <c r="E29">
        <v>74.3</v>
      </c>
      <c r="F29">
        <v>109.3</v>
      </c>
      <c r="G29">
        <v>72.5</v>
      </c>
      <c r="H29">
        <v>6.7799999999999999E-2</v>
      </c>
      <c r="I29">
        <v>8.9700000000000002E-2</v>
      </c>
      <c r="J29">
        <v>1.0905</v>
      </c>
      <c r="K29">
        <v>7.8899999999999998E-2</v>
      </c>
    </row>
    <row r="30" spans="1:11" x14ac:dyDescent="0.25">
      <c r="A30">
        <v>29</v>
      </c>
      <c r="B30">
        <v>3</v>
      </c>
      <c r="C30">
        <v>1250</v>
      </c>
      <c r="D30">
        <v>70.099999999999994</v>
      </c>
      <c r="E30">
        <v>10.5</v>
      </c>
      <c r="F30">
        <v>45.5</v>
      </c>
      <c r="G30">
        <v>70.099999999999994</v>
      </c>
      <c r="H30">
        <v>0.5333</v>
      </c>
      <c r="I30">
        <v>1.5599999999999999E-2</v>
      </c>
      <c r="J30">
        <v>5.7999999999999996E-3</v>
      </c>
      <c r="K30">
        <v>0.45219999999999999</v>
      </c>
    </row>
    <row r="31" spans="1:11" x14ac:dyDescent="0.25">
      <c r="A31">
        <v>30</v>
      </c>
      <c r="B31">
        <v>3</v>
      </c>
      <c r="C31">
        <v>2916.7</v>
      </c>
      <c r="D31">
        <v>131.30000000000001</v>
      </c>
      <c r="E31">
        <v>19.7</v>
      </c>
      <c r="F31">
        <v>54.7</v>
      </c>
      <c r="G31">
        <v>131.30000000000001</v>
      </c>
      <c r="H31">
        <v>0.5333</v>
      </c>
      <c r="I31">
        <v>1.5599999999999999E-2</v>
      </c>
      <c r="J31">
        <v>5.7999999999999996E-3</v>
      </c>
      <c r="K31">
        <v>0.45219999999999999</v>
      </c>
    </row>
    <row r="32" spans="1:11" x14ac:dyDescent="0.25">
      <c r="A32">
        <v>31</v>
      </c>
      <c r="B32">
        <v>3</v>
      </c>
      <c r="C32">
        <v>2916.7</v>
      </c>
      <c r="D32">
        <v>28.3</v>
      </c>
      <c r="E32">
        <v>19.7</v>
      </c>
      <c r="F32">
        <v>43.7</v>
      </c>
      <c r="G32">
        <v>28.3</v>
      </c>
      <c r="H32">
        <v>0.10489999999999999</v>
      </c>
      <c r="I32">
        <v>2.3E-3</v>
      </c>
      <c r="J32">
        <v>4.5999999999999999E-3</v>
      </c>
      <c r="K32">
        <v>4.5100000000000001E-2</v>
      </c>
    </row>
    <row r="33" spans="1:11" x14ac:dyDescent="0.25">
      <c r="A33">
        <v>32</v>
      </c>
      <c r="B33">
        <v>3</v>
      </c>
      <c r="C33">
        <v>4583.3</v>
      </c>
      <c r="D33">
        <v>49.1</v>
      </c>
      <c r="E33">
        <v>11.3</v>
      </c>
      <c r="F33">
        <v>35.299999999999997</v>
      </c>
      <c r="G33">
        <v>49.1</v>
      </c>
      <c r="H33">
        <v>0.10489999999999999</v>
      </c>
      <c r="I33">
        <v>6.13E-2</v>
      </c>
      <c r="J33">
        <v>0.30869999999999997</v>
      </c>
      <c r="K33">
        <v>7.9000000000000008E-3</v>
      </c>
    </row>
    <row r="34" spans="1:11" x14ac:dyDescent="0.25">
      <c r="A34">
        <v>33</v>
      </c>
      <c r="B34">
        <v>2</v>
      </c>
      <c r="C34">
        <v>2916.7</v>
      </c>
      <c r="D34">
        <v>33.5</v>
      </c>
      <c r="E34">
        <v>7.7</v>
      </c>
      <c r="F34">
        <v>31.7</v>
      </c>
      <c r="G34">
        <v>33.5</v>
      </c>
      <c r="H34">
        <v>0.10489999999999999</v>
      </c>
      <c r="I34">
        <v>2.3E-3</v>
      </c>
      <c r="J34">
        <v>4.5999999999999999E-3</v>
      </c>
      <c r="K34">
        <v>4.5100000000000001E-2</v>
      </c>
    </row>
    <row r="35" spans="1:11" x14ac:dyDescent="0.25">
      <c r="A35">
        <v>34</v>
      </c>
      <c r="B35">
        <v>1</v>
      </c>
      <c r="C35">
        <v>3750</v>
      </c>
      <c r="D35">
        <v>9.5</v>
      </c>
      <c r="E35">
        <v>78.3</v>
      </c>
      <c r="F35">
        <v>107.3</v>
      </c>
      <c r="G35">
        <v>9.5</v>
      </c>
      <c r="H35">
        <v>6.7799999999999999E-2</v>
      </c>
      <c r="I35">
        <v>1.4E-3</v>
      </c>
      <c r="J35">
        <v>2.8999999999999998E-3</v>
      </c>
      <c r="K35">
        <v>7.8899999999999998E-2</v>
      </c>
    </row>
    <row r="36" spans="1:11" x14ac:dyDescent="0.25">
      <c r="A36">
        <v>35</v>
      </c>
      <c r="B36">
        <v>4</v>
      </c>
      <c r="C36">
        <v>2083.3000000000002</v>
      </c>
      <c r="D36">
        <v>25.7</v>
      </c>
      <c r="E36">
        <v>5.9</v>
      </c>
      <c r="F36">
        <v>29.9</v>
      </c>
      <c r="G36">
        <v>25.7</v>
      </c>
      <c r="H36">
        <v>0.10489999999999999</v>
      </c>
      <c r="I36">
        <v>6.13E-2</v>
      </c>
      <c r="J36">
        <v>0.30869999999999997</v>
      </c>
      <c r="K36">
        <v>7.9000000000000008E-3</v>
      </c>
    </row>
    <row r="37" spans="1:11" x14ac:dyDescent="0.25">
      <c r="A37">
        <v>36</v>
      </c>
      <c r="B37">
        <v>3</v>
      </c>
      <c r="C37">
        <v>2916.7</v>
      </c>
      <c r="D37">
        <v>144.1</v>
      </c>
      <c r="E37">
        <v>7.7</v>
      </c>
      <c r="F37">
        <v>42.7</v>
      </c>
      <c r="G37">
        <v>144.1</v>
      </c>
      <c r="H37">
        <v>0.5333</v>
      </c>
      <c r="I37">
        <v>3.61E-2</v>
      </c>
      <c r="J37">
        <v>0.42159999999999997</v>
      </c>
      <c r="K37">
        <v>6.8999999999999999E-3</v>
      </c>
    </row>
    <row r="38" spans="1:11" x14ac:dyDescent="0.25">
      <c r="A38">
        <v>37</v>
      </c>
      <c r="B38">
        <v>4</v>
      </c>
      <c r="C38">
        <v>12500</v>
      </c>
      <c r="D38">
        <v>120</v>
      </c>
      <c r="E38">
        <v>252.6</v>
      </c>
      <c r="F38">
        <v>281.60000000000002</v>
      </c>
      <c r="G38">
        <v>120</v>
      </c>
      <c r="H38">
        <v>6.7799999999999999E-2</v>
      </c>
      <c r="I38">
        <v>1.4E-3</v>
      </c>
      <c r="J38">
        <v>2.8999999999999998E-3</v>
      </c>
      <c r="K38">
        <v>7.8899999999999998E-2</v>
      </c>
    </row>
    <row r="39" spans="1:11" x14ac:dyDescent="0.25">
      <c r="A39">
        <v>38</v>
      </c>
      <c r="B39">
        <v>2</v>
      </c>
      <c r="C39">
        <v>1250</v>
      </c>
      <c r="D39">
        <v>25.6</v>
      </c>
      <c r="E39">
        <v>80.599999999999994</v>
      </c>
      <c r="F39">
        <v>105.6</v>
      </c>
      <c r="G39">
        <v>25.6</v>
      </c>
      <c r="H39">
        <v>0.25369999999999998</v>
      </c>
      <c r="I39">
        <v>5.3100000000000001E-2</v>
      </c>
      <c r="J39">
        <v>5.1999999999999998E-3</v>
      </c>
      <c r="K39">
        <v>0.14979999999999999</v>
      </c>
    </row>
    <row r="40" spans="1:11" x14ac:dyDescent="0.25">
      <c r="A40">
        <v>39</v>
      </c>
      <c r="B40">
        <v>3</v>
      </c>
      <c r="C40">
        <v>2083.3000000000002</v>
      </c>
      <c r="D40">
        <v>115.8</v>
      </c>
      <c r="E40">
        <v>25</v>
      </c>
      <c r="F40">
        <v>60</v>
      </c>
      <c r="G40">
        <v>115.8</v>
      </c>
      <c r="H40">
        <v>0.5333</v>
      </c>
      <c r="I40">
        <v>1.5599999999999999E-2</v>
      </c>
      <c r="J40">
        <v>5.7999999999999996E-3</v>
      </c>
      <c r="K40">
        <v>0.45219999999999999</v>
      </c>
    </row>
    <row r="41" spans="1:11" x14ac:dyDescent="0.25">
      <c r="A41">
        <v>40</v>
      </c>
      <c r="B41">
        <v>4</v>
      </c>
      <c r="C41">
        <v>2916.7</v>
      </c>
      <c r="D41">
        <v>32.6</v>
      </c>
      <c r="E41">
        <v>68.599999999999994</v>
      </c>
      <c r="F41">
        <v>97.6</v>
      </c>
      <c r="G41">
        <v>32.6</v>
      </c>
      <c r="H41">
        <v>6.7799999999999999E-2</v>
      </c>
      <c r="I41">
        <v>0.1643</v>
      </c>
      <c r="J41">
        <v>0.53910000000000002</v>
      </c>
      <c r="K41">
        <v>7.8899999999999998E-2</v>
      </c>
    </row>
    <row r="42" spans="1:11" x14ac:dyDescent="0.25">
      <c r="A42">
        <v>41</v>
      </c>
      <c r="B42">
        <v>2</v>
      </c>
      <c r="C42">
        <v>2916.7</v>
      </c>
      <c r="D42">
        <v>10.3</v>
      </c>
      <c r="E42">
        <v>46.3</v>
      </c>
      <c r="F42">
        <v>75.3</v>
      </c>
      <c r="G42">
        <v>10.3</v>
      </c>
      <c r="H42">
        <v>6.7799999999999999E-2</v>
      </c>
      <c r="I42">
        <v>0.1643</v>
      </c>
      <c r="J42">
        <v>0.53910000000000002</v>
      </c>
      <c r="K42">
        <v>7.8899999999999998E-2</v>
      </c>
    </row>
    <row r="43" spans="1:11" x14ac:dyDescent="0.25">
      <c r="A43">
        <v>42</v>
      </c>
      <c r="B43">
        <v>3</v>
      </c>
      <c r="C43">
        <v>2916.7</v>
      </c>
      <c r="D43">
        <v>10.3</v>
      </c>
      <c r="E43">
        <v>54.9</v>
      </c>
      <c r="F43">
        <v>89.9</v>
      </c>
      <c r="G43">
        <v>10.3</v>
      </c>
      <c r="H43">
        <v>6.7799999999999999E-2</v>
      </c>
      <c r="I43">
        <v>8.9700000000000002E-2</v>
      </c>
      <c r="J43">
        <v>1.0905</v>
      </c>
      <c r="K43">
        <v>7.8899999999999998E-2</v>
      </c>
    </row>
    <row r="44" spans="1:11" x14ac:dyDescent="0.25">
      <c r="A44">
        <v>43</v>
      </c>
      <c r="B44">
        <v>2</v>
      </c>
      <c r="C44">
        <v>4583.3</v>
      </c>
      <c r="D44">
        <v>231.5</v>
      </c>
      <c r="E44">
        <v>15.1</v>
      </c>
      <c r="F44">
        <v>50.1</v>
      </c>
      <c r="G44">
        <v>231.5</v>
      </c>
      <c r="H44">
        <v>0.5333</v>
      </c>
      <c r="I44">
        <v>0.24129999999999999</v>
      </c>
      <c r="J44">
        <v>1.0266</v>
      </c>
      <c r="K44">
        <v>0.45219999999999999</v>
      </c>
    </row>
    <row r="45" spans="1:11" x14ac:dyDescent="0.25">
      <c r="A45">
        <v>44</v>
      </c>
      <c r="B45">
        <v>3</v>
      </c>
      <c r="C45">
        <v>3750</v>
      </c>
      <c r="D45">
        <v>59.2</v>
      </c>
      <c r="E45">
        <v>186.2</v>
      </c>
      <c r="F45">
        <v>211.2</v>
      </c>
      <c r="G45">
        <v>59.2</v>
      </c>
      <c r="H45">
        <v>0.25369999999999998</v>
      </c>
      <c r="I45">
        <v>0.7369</v>
      </c>
      <c r="J45">
        <v>2.3100999999999998</v>
      </c>
      <c r="K45">
        <v>0.14979999999999999</v>
      </c>
    </row>
    <row r="46" spans="1:11" x14ac:dyDescent="0.25">
      <c r="A46">
        <v>45</v>
      </c>
      <c r="B46">
        <v>3</v>
      </c>
      <c r="C46">
        <v>4583.3</v>
      </c>
      <c r="D46">
        <v>231.5</v>
      </c>
      <c r="E46">
        <v>15.1</v>
      </c>
      <c r="F46">
        <v>50.1</v>
      </c>
      <c r="G46">
        <v>231.5</v>
      </c>
      <c r="H46">
        <v>0.5333</v>
      </c>
      <c r="I46">
        <v>0.24129999999999999</v>
      </c>
      <c r="J46">
        <v>1.0266</v>
      </c>
      <c r="K46">
        <v>0.45219999999999999</v>
      </c>
    </row>
    <row r="47" spans="1:11" x14ac:dyDescent="0.25">
      <c r="A47">
        <v>46</v>
      </c>
      <c r="B47">
        <v>4</v>
      </c>
      <c r="C47">
        <v>6250</v>
      </c>
      <c r="D47">
        <v>19.899999999999999</v>
      </c>
      <c r="E47">
        <v>89.5</v>
      </c>
      <c r="F47">
        <v>118.5</v>
      </c>
      <c r="G47">
        <v>19.899999999999999</v>
      </c>
      <c r="H47">
        <v>6.7799999999999999E-2</v>
      </c>
      <c r="I47">
        <v>1.4E-3</v>
      </c>
      <c r="J47">
        <v>2.8999999999999998E-3</v>
      </c>
      <c r="K47">
        <v>7.8899999999999998E-2</v>
      </c>
    </row>
    <row r="48" spans="1:11" x14ac:dyDescent="0.25">
      <c r="A48">
        <v>47</v>
      </c>
      <c r="B48">
        <v>3</v>
      </c>
      <c r="C48">
        <v>7083.3</v>
      </c>
      <c r="D48">
        <v>341.9</v>
      </c>
      <c r="E48">
        <v>22.3</v>
      </c>
      <c r="F48">
        <v>57.3</v>
      </c>
      <c r="G48">
        <v>341.9</v>
      </c>
      <c r="H48">
        <v>0.5333</v>
      </c>
      <c r="I48">
        <v>0.24129999999999999</v>
      </c>
      <c r="J48">
        <v>1.0266</v>
      </c>
      <c r="K48">
        <v>0.45219999999999999</v>
      </c>
    </row>
    <row r="49" spans="1:11" x14ac:dyDescent="0.25">
      <c r="A49">
        <v>48</v>
      </c>
      <c r="B49">
        <v>3</v>
      </c>
      <c r="C49">
        <v>1250</v>
      </c>
      <c r="D49">
        <v>80.599999999999994</v>
      </c>
      <c r="E49">
        <v>17.399999999999999</v>
      </c>
      <c r="F49">
        <v>52.4</v>
      </c>
      <c r="G49">
        <v>80.599999999999994</v>
      </c>
      <c r="H49">
        <v>0.5333</v>
      </c>
      <c r="I49">
        <v>0.24129999999999999</v>
      </c>
      <c r="J49">
        <v>1.0266</v>
      </c>
      <c r="K49">
        <v>0.45219999999999999</v>
      </c>
    </row>
    <row r="50" spans="1:11" x14ac:dyDescent="0.25">
      <c r="A50">
        <v>49</v>
      </c>
      <c r="B50">
        <v>1</v>
      </c>
      <c r="C50">
        <v>3750</v>
      </c>
      <c r="D50">
        <v>24.3</v>
      </c>
      <c r="E50">
        <v>89.9</v>
      </c>
      <c r="F50">
        <v>118.9</v>
      </c>
      <c r="G50">
        <v>24.3</v>
      </c>
      <c r="H50">
        <v>6.7799999999999999E-2</v>
      </c>
      <c r="I50">
        <v>0.1643</v>
      </c>
      <c r="J50">
        <v>0.53910000000000002</v>
      </c>
      <c r="K50">
        <v>7.8899999999999998E-2</v>
      </c>
    </row>
    <row r="51" spans="1:11" x14ac:dyDescent="0.25">
      <c r="A51">
        <v>50</v>
      </c>
      <c r="B51">
        <v>1</v>
      </c>
      <c r="C51">
        <v>4583.3</v>
      </c>
      <c r="D51">
        <v>11.3</v>
      </c>
      <c r="E51">
        <v>93.1</v>
      </c>
      <c r="F51">
        <v>122.1</v>
      </c>
      <c r="G51">
        <v>11.3</v>
      </c>
      <c r="H51">
        <v>6.7799999999999999E-2</v>
      </c>
      <c r="I51">
        <v>0.1643</v>
      </c>
      <c r="J51">
        <v>0.53910000000000002</v>
      </c>
      <c r="K51">
        <v>7.8899999999999998E-2</v>
      </c>
    </row>
    <row r="52" spans="1:11" x14ac:dyDescent="0.25">
      <c r="A52">
        <v>51</v>
      </c>
      <c r="B52">
        <v>3</v>
      </c>
      <c r="C52">
        <v>3750</v>
      </c>
      <c r="D52">
        <v>177.7</v>
      </c>
      <c r="E52">
        <v>9.5</v>
      </c>
      <c r="F52">
        <v>44.5</v>
      </c>
      <c r="G52">
        <v>177.7</v>
      </c>
      <c r="H52">
        <v>0.5333</v>
      </c>
      <c r="I52">
        <v>1.5599999999999999E-2</v>
      </c>
      <c r="J52">
        <v>5.7999999999999996E-3</v>
      </c>
      <c r="K52">
        <v>0.45219999999999999</v>
      </c>
    </row>
    <row r="53" spans="1:11" x14ac:dyDescent="0.25">
      <c r="A53">
        <v>52</v>
      </c>
      <c r="B53">
        <v>4</v>
      </c>
      <c r="C53">
        <v>2083.3000000000002</v>
      </c>
      <c r="D53">
        <v>5.9</v>
      </c>
      <c r="E53">
        <v>48.7</v>
      </c>
      <c r="F53">
        <v>77.7</v>
      </c>
      <c r="G53">
        <v>5.9</v>
      </c>
      <c r="H53">
        <v>6.7799999999999999E-2</v>
      </c>
      <c r="I53">
        <v>0.1643</v>
      </c>
      <c r="J53">
        <v>0.53910000000000002</v>
      </c>
      <c r="K53">
        <v>7.8899999999999998E-2</v>
      </c>
    </row>
    <row r="54" spans="1:11" x14ac:dyDescent="0.25">
      <c r="A54">
        <v>53</v>
      </c>
      <c r="B54">
        <v>2</v>
      </c>
      <c r="C54">
        <v>3750</v>
      </c>
      <c r="D54">
        <v>177.7</v>
      </c>
      <c r="E54">
        <v>9.5</v>
      </c>
      <c r="F54">
        <v>44.5</v>
      </c>
      <c r="G54">
        <v>177.7</v>
      </c>
      <c r="H54">
        <v>0.5333</v>
      </c>
      <c r="I54">
        <v>0.24129999999999999</v>
      </c>
      <c r="J54">
        <v>1.0266</v>
      </c>
      <c r="K54">
        <v>0.45219999999999999</v>
      </c>
    </row>
    <row r="55" spans="1:11" x14ac:dyDescent="0.25">
      <c r="A55">
        <v>54</v>
      </c>
      <c r="B55">
        <v>2</v>
      </c>
      <c r="C55">
        <v>1250</v>
      </c>
      <c r="D55">
        <v>70.099999999999994</v>
      </c>
      <c r="E55">
        <v>10.5</v>
      </c>
      <c r="F55">
        <v>45.5</v>
      </c>
      <c r="G55">
        <v>70.099999999999994</v>
      </c>
      <c r="H55">
        <v>0.5333</v>
      </c>
      <c r="I55">
        <v>3.61E-2</v>
      </c>
      <c r="J55">
        <v>0.42159999999999997</v>
      </c>
      <c r="K55">
        <v>6.8999999999999999E-3</v>
      </c>
    </row>
    <row r="56" spans="1:11" x14ac:dyDescent="0.25">
      <c r="A56">
        <v>55</v>
      </c>
      <c r="B56">
        <v>3</v>
      </c>
      <c r="C56">
        <v>4583.3</v>
      </c>
      <c r="D56">
        <v>41.5</v>
      </c>
      <c r="E56">
        <v>28.9</v>
      </c>
      <c r="F56">
        <v>52.9</v>
      </c>
      <c r="G56">
        <v>41.5</v>
      </c>
      <c r="H56">
        <v>0.10489999999999999</v>
      </c>
      <c r="I56">
        <v>6.13E-2</v>
      </c>
      <c r="J56">
        <v>0.30869999999999997</v>
      </c>
      <c r="K56">
        <v>7.9000000000000008E-3</v>
      </c>
    </row>
    <row r="57" spans="1:11" x14ac:dyDescent="0.25">
      <c r="A57">
        <v>56</v>
      </c>
      <c r="B57">
        <v>3</v>
      </c>
      <c r="C57">
        <v>2083.3000000000002</v>
      </c>
      <c r="D57">
        <v>21.7</v>
      </c>
      <c r="E57">
        <v>15.1</v>
      </c>
      <c r="F57">
        <v>39.1</v>
      </c>
      <c r="G57">
        <v>21.7</v>
      </c>
      <c r="H57">
        <v>0.10489999999999999</v>
      </c>
      <c r="I57">
        <v>2.3E-3</v>
      </c>
      <c r="J57">
        <v>4.5999999999999999E-3</v>
      </c>
      <c r="K57">
        <v>4.5100000000000001E-2</v>
      </c>
    </row>
    <row r="58" spans="1:11" x14ac:dyDescent="0.25">
      <c r="A58">
        <v>57</v>
      </c>
      <c r="B58">
        <v>3</v>
      </c>
      <c r="C58">
        <v>2916.7</v>
      </c>
      <c r="D58">
        <v>144.1</v>
      </c>
      <c r="E58">
        <v>7.7</v>
      </c>
      <c r="F58">
        <v>42.7</v>
      </c>
      <c r="G58">
        <v>144.1</v>
      </c>
      <c r="H58">
        <v>0.5333</v>
      </c>
      <c r="I58">
        <v>1.5599999999999999E-2</v>
      </c>
      <c r="J58">
        <v>5.7999999999999996E-3</v>
      </c>
      <c r="K58">
        <v>0.45219999999999999</v>
      </c>
    </row>
    <row r="59" spans="1:11" x14ac:dyDescent="0.25">
      <c r="A59">
        <v>58</v>
      </c>
      <c r="B59">
        <v>2</v>
      </c>
      <c r="C59">
        <v>2083.3000000000002</v>
      </c>
      <c r="D59">
        <v>25.7</v>
      </c>
      <c r="E59">
        <v>5.9</v>
      </c>
      <c r="F59">
        <v>29.9</v>
      </c>
      <c r="G59">
        <v>25.7</v>
      </c>
      <c r="H59">
        <v>0.10489999999999999</v>
      </c>
      <c r="I59">
        <v>6.13E-2</v>
      </c>
      <c r="J59">
        <v>0.30869999999999997</v>
      </c>
      <c r="K59">
        <v>7.9000000000000008E-3</v>
      </c>
    </row>
    <row r="60" spans="1:11" x14ac:dyDescent="0.25">
      <c r="A60">
        <v>59</v>
      </c>
      <c r="B60">
        <v>2</v>
      </c>
      <c r="C60">
        <v>5416.7</v>
      </c>
      <c r="D60">
        <v>244.9</v>
      </c>
      <c r="E60">
        <v>13.1</v>
      </c>
      <c r="F60">
        <v>48.1</v>
      </c>
      <c r="G60">
        <v>244.9</v>
      </c>
      <c r="H60">
        <v>0.5333</v>
      </c>
      <c r="I60">
        <v>1.5599999999999999E-2</v>
      </c>
      <c r="J60">
        <v>5.7999999999999996E-3</v>
      </c>
      <c r="K60">
        <v>0.45219999999999999</v>
      </c>
    </row>
    <row r="61" spans="1:11" x14ac:dyDescent="0.25">
      <c r="A61">
        <v>60</v>
      </c>
      <c r="B61">
        <v>3</v>
      </c>
      <c r="C61">
        <v>2916.7</v>
      </c>
      <c r="D61">
        <v>144.1</v>
      </c>
      <c r="E61">
        <v>7.7</v>
      </c>
      <c r="F61">
        <v>42.7</v>
      </c>
      <c r="G61">
        <v>144.1</v>
      </c>
      <c r="H61">
        <v>0.5333</v>
      </c>
      <c r="I61">
        <v>0.24129999999999999</v>
      </c>
      <c r="J61">
        <v>1.0266</v>
      </c>
      <c r="K61">
        <v>0.45219999999999999</v>
      </c>
    </row>
    <row r="62" spans="1:11" x14ac:dyDescent="0.25">
      <c r="A62">
        <v>61</v>
      </c>
      <c r="B62">
        <v>4</v>
      </c>
      <c r="C62">
        <v>2083.3000000000002</v>
      </c>
      <c r="D62">
        <v>5.9</v>
      </c>
      <c r="E62">
        <v>48.7</v>
      </c>
      <c r="F62">
        <v>77.7</v>
      </c>
      <c r="G62">
        <v>5.9</v>
      </c>
      <c r="H62">
        <v>6.7799999999999999E-2</v>
      </c>
      <c r="I62">
        <v>1.4E-3</v>
      </c>
      <c r="J62">
        <v>2.8999999999999998E-3</v>
      </c>
      <c r="K62">
        <v>7.8899999999999998E-2</v>
      </c>
    </row>
    <row r="63" spans="1:11" x14ac:dyDescent="0.25">
      <c r="A63">
        <v>62</v>
      </c>
      <c r="B63">
        <v>4</v>
      </c>
      <c r="C63">
        <v>4583.3</v>
      </c>
      <c r="D63">
        <v>93.1</v>
      </c>
      <c r="E63">
        <v>93.1</v>
      </c>
      <c r="F63">
        <v>118.1</v>
      </c>
      <c r="G63">
        <v>93.1</v>
      </c>
      <c r="H63">
        <v>6.7799999999999999E-2</v>
      </c>
      <c r="I63">
        <v>0.2601</v>
      </c>
      <c r="J63">
        <v>0.53910000000000002</v>
      </c>
      <c r="K63">
        <v>5.0299999999999997E-2</v>
      </c>
    </row>
    <row r="64" spans="1:11" x14ac:dyDescent="0.25">
      <c r="A64">
        <v>63</v>
      </c>
      <c r="B64">
        <v>3</v>
      </c>
      <c r="C64">
        <v>3750</v>
      </c>
      <c r="D64">
        <v>177.7</v>
      </c>
      <c r="E64">
        <v>9.5</v>
      </c>
      <c r="F64">
        <v>44.5</v>
      </c>
      <c r="G64">
        <v>177.7</v>
      </c>
      <c r="H64">
        <v>0.5333</v>
      </c>
      <c r="I64">
        <v>3.61E-2</v>
      </c>
      <c r="J64">
        <v>0.42159999999999997</v>
      </c>
      <c r="K64">
        <v>6.8999999999999999E-3</v>
      </c>
    </row>
    <row r="65" spans="1:11" x14ac:dyDescent="0.25">
      <c r="A65">
        <v>64</v>
      </c>
      <c r="B65">
        <v>2</v>
      </c>
      <c r="C65">
        <v>3750</v>
      </c>
      <c r="D65">
        <v>41.3</v>
      </c>
      <c r="E65">
        <v>9.5</v>
      </c>
      <c r="F65">
        <v>33.5</v>
      </c>
      <c r="G65">
        <v>41.3</v>
      </c>
      <c r="H65">
        <v>0.10489999999999999</v>
      </c>
      <c r="I65">
        <v>0.15740000000000001</v>
      </c>
      <c r="J65">
        <v>0.46710000000000002</v>
      </c>
      <c r="K65">
        <v>4.5100000000000001E-2</v>
      </c>
    </row>
    <row r="66" spans="1:11" x14ac:dyDescent="0.25">
      <c r="A66">
        <v>65</v>
      </c>
      <c r="B66">
        <v>4</v>
      </c>
      <c r="C66">
        <v>3750</v>
      </c>
      <c r="D66">
        <v>9.5</v>
      </c>
      <c r="E66">
        <v>78.3</v>
      </c>
      <c r="F66">
        <v>107.3</v>
      </c>
      <c r="G66">
        <v>9.5</v>
      </c>
      <c r="H66">
        <v>6.7799999999999999E-2</v>
      </c>
      <c r="I66">
        <v>0.1643</v>
      </c>
      <c r="J66">
        <v>0.53910000000000002</v>
      </c>
      <c r="K66">
        <v>7.8899999999999998E-2</v>
      </c>
    </row>
    <row r="67" spans="1:11" x14ac:dyDescent="0.25">
      <c r="A67">
        <v>66</v>
      </c>
      <c r="B67">
        <v>3</v>
      </c>
      <c r="C67">
        <v>1250</v>
      </c>
      <c r="D67">
        <v>76.900000000000006</v>
      </c>
      <c r="E67">
        <v>4.0999999999999996</v>
      </c>
      <c r="F67">
        <v>39.1</v>
      </c>
      <c r="G67">
        <v>76.900000000000006</v>
      </c>
      <c r="H67">
        <v>0.5333</v>
      </c>
      <c r="I67">
        <v>0.24129999999999999</v>
      </c>
      <c r="J67">
        <v>1.0266</v>
      </c>
      <c r="K67">
        <v>0.45219999999999999</v>
      </c>
    </row>
    <row r="68" spans="1:11" x14ac:dyDescent="0.25">
      <c r="A68">
        <v>67</v>
      </c>
      <c r="B68">
        <v>2</v>
      </c>
      <c r="C68">
        <v>3750</v>
      </c>
      <c r="D68">
        <v>177.7</v>
      </c>
      <c r="E68">
        <v>9.5</v>
      </c>
      <c r="F68">
        <v>44.5</v>
      </c>
      <c r="G68">
        <v>177.7</v>
      </c>
      <c r="H68">
        <v>0.5333</v>
      </c>
      <c r="I68">
        <v>0.24129999999999999</v>
      </c>
      <c r="J68">
        <v>1.0266</v>
      </c>
      <c r="K68">
        <v>0.45219999999999999</v>
      </c>
    </row>
    <row r="69" spans="1:11" x14ac:dyDescent="0.25">
      <c r="A69">
        <v>68</v>
      </c>
      <c r="B69">
        <v>3</v>
      </c>
      <c r="C69">
        <v>3750</v>
      </c>
      <c r="D69">
        <v>177.7</v>
      </c>
      <c r="E69">
        <v>9.5</v>
      </c>
      <c r="F69">
        <v>44.5</v>
      </c>
      <c r="G69">
        <v>177.7</v>
      </c>
      <c r="H69">
        <v>0.5333</v>
      </c>
      <c r="I69">
        <v>0.16650000000000001</v>
      </c>
      <c r="J69">
        <v>0.39750000000000002</v>
      </c>
      <c r="K69">
        <v>0.45219999999999999</v>
      </c>
    </row>
    <row r="70" spans="1:11" x14ac:dyDescent="0.25">
      <c r="A70">
        <v>69</v>
      </c>
      <c r="B70">
        <v>2</v>
      </c>
      <c r="C70">
        <v>5416.7</v>
      </c>
      <c r="D70">
        <v>244.9</v>
      </c>
      <c r="E70">
        <v>13.1</v>
      </c>
      <c r="F70">
        <v>48.1</v>
      </c>
      <c r="G70">
        <v>244.9</v>
      </c>
      <c r="H70">
        <v>0.5333</v>
      </c>
      <c r="I70">
        <v>0.24129999999999999</v>
      </c>
      <c r="J70">
        <v>1.0266</v>
      </c>
      <c r="K70">
        <v>0.45219999999999999</v>
      </c>
    </row>
    <row r="71" spans="1:11" x14ac:dyDescent="0.25">
      <c r="A71">
        <v>70</v>
      </c>
      <c r="B71">
        <v>4</v>
      </c>
      <c r="C71">
        <v>2916.7</v>
      </c>
      <c r="D71">
        <v>33.5</v>
      </c>
      <c r="E71">
        <v>7.7</v>
      </c>
      <c r="F71">
        <v>31.7</v>
      </c>
      <c r="G71">
        <v>33.5</v>
      </c>
      <c r="H71">
        <v>0.10489999999999999</v>
      </c>
      <c r="I71">
        <v>0.15740000000000001</v>
      </c>
      <c r="J71">
        <v>0.46710000000000002</v>
      </c>
      <c r="K71">
        <v>4.5100000000000001E-2</v>
      </c>
    </row>
    <row r="72" spans="1:11" x14ac:dyDescent="0.25">
      <c r="A72">
        <v>71</v>
      </c>
      <c r="B72">
        <v>2</v>
      </c>
      <c r="C72">
        <v>2916.7</v>
      </c>
      <c r="D72">
        <v>33.5</v>
      </c>
      <c r="E72">
        <v>7.7</v>
      </c>
      <c r="F72">
        <v>31.7</v>
      </c>
      <c r="G72">
        <v>33.5</v>
      </c>
      <c r="H72">
        <v>0.10489999999999999</v>
      </c>
      <c r="I72">
        <v>2.3E-3</v>
      </c>
      <c r="J72">
        <v>4.5999999999999999E-3</v>
      </c>
      <c r="K72">
        <v>4.5100000000000001E-2</v>
      </c>
    </row>
    <row r="73" spans="1:11" x14ac:dyDescent="0.25">
      <c r="A73">
        <v>72</v>
      </c>
      <c r="B73">
        <v>3</v>
      </c>
      <c r="C73">
        <v>2083.3000000000002</v>
      </c>
      <c r="D73">
        <v>5.9</v>
      </c>
      <c r="E73">
        <v>25.7</v>
      </c>
      <c r="F73">
        <v>60.7</v>
      </c>
      <c r="G73">
        <v>5.9</v>
      </c>
      <c r="H73">
        <v>6.7799999999999999E-2</v>
      </c>
      <c r="I73">
        <v>1.0200000000000001E-2</v>
      </c>
      <c r="J73">
        <v>2.0899999999999998E-2</v>
      </c>
      <c r="K73">
        <v>7.8899999999999998E-2</v>
      </c>
    </row>
    <row r="74" spans="1:11" x14ac:dyDescent="0.25">
      <c r="A74">
        <v>73</v>
      </c>
      <c r="B74">
        <v>3</v>
      </c>
      <c r="C74">
        <v>7916.7</v>
      </c>
      <c r="D74">
        <v>345.7</v>
      </c>
      <c r="E74">
        <v>18.5</v>
      </c>
      <c r="F74">
        <v>53.5</v>
      </c>
      <c r="G74">
        <v>345.7</v>
      </c>
      <c r="H74">
        <v>0.5333</v>
      </c>
      <c r="I74">
        <v>0.16650000000000001</v>
      </c>
      <c r="J74">
        <v>0.39750000000000002</v>
      </c>
      <c r="K74">
        <v>0.45219999999999999</v>
      </c>
    </row>
    <row r="75" spans="1:11" x14ac:dyDescent="0.25">
      <c r="A75">
        <v>74</v>
      </c>
      <c r="B75">
        <v>2</v>
      </c>
      <c r="C75">
        <v>5416.7</v>
      </c>
      <c r="D75">
        <v>244.9</v>
      </c>
      <c r="E75">
        <v>13.1</v>
      </c>
      <c r="F75">
        <v>48.1</v>
      </c>
      <c r="G75">
        <v>244.9</v>
      </c>
      <c r="H75">
        <v>0.5333</v>
      </c>
      <c r="I75">
        <v>3.61E-2</v>
      </c>
      <c r="J75">
        <v>0.42159999999999997</v>
      </c>
      <c r="K75">
        <v>6.8999999999999999E-3</v>
      </c>
    </row>
    <row r="76" spans="1:11" x14ac:dyDescent="0.25">
      <c r="A76">
        <v>75</v>
      </c>
      <c r="B76">
        <v>2</v>
      </c>
      <c r="C76">
        <v>6250</v>
      </c>
      <c r="D76">
        <v>64.7</v>
      </c>
      <c r="E76">
        <v>14.9</v>
      </c>
      <c r="F76">
        <v>38.9</v>
      </c>
      <c r="G76">
        <v>64.7</v>
      </c>
      <c r="H76">
        <v>0.10489999999999999</v>
      </c>
      <c r="I76">
        <v>2.3E-3</v>
      </c>
      <c r="J76">
        <v>4.5999999999999999E-3</v>
      </c>
      <c r="K76">
        <v>4.5100000000000001E-2</v>
      </c>
    </row>
    <row r="77" spans="1:11" x14ac:dyDescent="0.25">
      <c r="A77">
        <v>76</v>
      </c>
      <c r="B77">
        <v>1</v>
      </c>
      <c r="C77">
        <v>3750</v>
      </c>
      <c r="D77">
        <v>9.5</v>
      </c>
      <c r="E77">
        <v>78.3</v>
      </c>
      <c r="F77">
        <v>107.3</v>
      </c>
      <c r="G77">
        <v>9.5</v>
      </c>
      <c r="H77">
        <v>6.7799999999999999E-2</v>
      </c>
      <c r="I77">
        <v>0.1643</v>
      </c>
      <c r="J77">
        <v>0.53910000000000002</v>
      </c>
      <c r="K77">
        <v>7.8899999999999998E-2</v>
      </c>
    </row>
    <row r="78" spans="1:11" x14ac:dyDescent="0.25">
      <c r="A78">
        <v>77</v>
      </c>
      <c r="B78">
        <v>1</v>
      </c>
      <c r="C78">
        <v>7916.7</v>
      </c>
      <c r="D78">
        <v>24.7</v>
      </c>
      <c r="E78">
        <v>111.1</v>
      </c>
      <c r="F78">
        <v>140.1</v>
      </c>
      <c r="G78">
        <v>24.7</v>
      </c>
      <c r="H78">
        <v>6.7799999999999999E-2</v>
      </c>
      <c r="I78">
        <v>0.1643</v>
      </c>
      <c r="J78">
        <v>0.53910000000000002</v>
      </c>
      <c r="K78">
        <v>7.8899999999999998E-2</v>
      </c>
    </row>
    <row r="79" spans="1:11" x14ac:dyDescent="0.25">
      <c r="A79">
        <v>78</v>
      </c>
      <c r="B79">
        <v>2</v>
      </c>
      <c r="C79">
        <v>1250</v>
      </c>
      <c r="D79">
        <v>33.9</v>
      </c>
      <c r="E79">
        <v>33.9</v>
      </c>
      <c r="F79">
        <v>58.9</v>
      </c>
      <c r="G79">
        <v>33.9</v>
      </c>
      <c r="H79">
        <v>6.7799999999999999E-2</v>
      </c>
      <c r="I79">
        <v>0.2601</v>
      </c>
      <c r="J79">
        <v>0.53910000000000002</v>
      </c>
      <c r="K79">
        <v>5.0299999999999997E-2</v>
      </c>
    </row>
    <row r="80" spans="1:11" x14ac:dyDescent="0.25">
      <c r="A80">
        <v>79</v>
      </c>
      <c r="B80">
        <v>3</v>
      </c>
      <c r="C80">
        <v>2916.7</v>
      </c>
      <c r="D80">
        <v>144.1</v>
      </c>
      <c r="E80">
        <v>7.7</v>
      </c>
      <c r="F80">
        <v>42.7</v>
      </c>
      <c r="G80">
        <v>144.1</v>
      </c>
      <c r="H80">
        <v>0.5333</v>
      </c>
      <c r="I80">
        <v>3.61E-2</v>
      </c>
      <c r="J80">
        <v>0.42159999999999997</v>
      </c>
      <c r="K80">
        <v>6.8999999999999999E-3</v>
      </c>
    </row>
    <row r="81" spans="1:11" x14ac:dyDescent="0.25">
      <c r="A81">
        <v>80</v>
      </c>
      <c r="B81">
        <v>2</v>
      </c>
      <c r="C81">
        <v>2083.3000000000002</v>
      </c>
      <c r="D81">
        <v>110.5</v>
      </c>
      <c r="E81">
        <v>5.9</v>
      </c>
      <c r="F81">
        <v>40.9</v>
      </c>
      <c r="G81">
        <v>110.5</v>
      </c>
      <c r="H81">
        <v>0.5333</v>
      </c>
      <c r="I81">
        <v>0.24129999999999999</v>
      </c>
      <c r="J81">
        <v>1.0266</v>
      </c>
      <c r="K81">
        <v>0.45219999999999999</v>
      </c>
    </row>
    <row r="82" spans="1:11" x14ac:dyDescent="0.25">
      <c r="A82">
        <v>81</v>
      </c>
      <c r="B82">
        <v>3</v>
      </c>
      <c r="C82">
        <v>1250</v>
      </c>
      <c r="D82">
        <v>76.900000000000006</v>
      </c>
      <c r="E82">
        <v>4.0999999999999996</v>
      </c>
      <c r="F82">
        <v>39.1</v>
      </c>
      <c r="G82">
        <v>76.900000000000006</v>
      </c>
      <c r="H82">
        <v>0.5333</v>
      </c>
      <c r="I82">
        <v>1.5599999999999999E-2</v>
      </c>
      <c r="J82">
        <v>5.7999999999999996E-3</v>
      </c>
      <c r="K82">
        <v>0.45219999999999999</v>
      </c>
    </row>
    <row r="83" spans="1:11" x14ac:dyDescent="0.25">
      <c r="A83">
        <v>82</v>
      </c>
      <c r="B83">
        <v>1</v>
      </c>
      <c r="C83">
        <v>2916.7</v>
      </c>
      <c r="D83">
        <v>7.7</v>
      </c>
      <c r="E83">
        <v>63.5</v>
      </c>
      <c r="F83">
        <v>92.5</v>
      </c>
      <c r="G83">
        <v>7.7</v>
      </c>
      <c r="H83">
        <v>6.7799999999999999E-2</v>
      </c>
      <c r="I83">
        <v>1.4E-3</v>
      </c>
      <c r="J83">
        <v>2.8999999999999998E-3</v>
      </c>
      <c r="K83">
        <v>7.8899999999999998E-2</v>
      </c>
    </row>
    <row r="84" spans="1:11" x14ac:dyDescent="0.25">
      <c r="A84">
        <v>83</v>
      </c>
      <c r="B84">
        <v>2</v>
      </c>
      <c r="C84">
        <v>3750</v>
      </c>
      <c r="D84">
        <v>177.7</v>
      </c>
      <c r="E84">
        <v>9.5</v>
      </c>
      <c r="F84">
        <v>44.5</v>
      </c>
      <c r="G84">
        <v>177.7</v>
      </c>
      <c r="H84">
        <v>0.5333</v>
      </c>
      <c r="I84">
        <v>0.16650000000000001</v>
      </c>
      <c r="J84">
        <v>0.39750000000000002</v>
      </c>
      <c r="K84">
        <v>0.45219999999999999</v>
      </c>
    </row>
    <row r="85" spans="1:11" x14ac:dyDescent="0.25">
      <c r="A85">
        <v>84</v>
      </c>
      <c r="B85">
        <v>2</v>
      </c>
      <c r="C85">
        <v>1250</v>
      </c>
      <c r="D85">
        <v>17.899999999999999</v>
      </c>
      <c r="E85">
        <v>4.0999999999999996</v>
      </c>
      <c r="F85">
        <v>28.1</v>
      </c>
      <c r="G85">
        <v>17.899999999999999</v>
      </c>
      <c r="H85">
        <v>0.10489999999999999</v>
      </c>
      <c r="I85">
        <v>0.15740000000000001</v>
      </c>
      <c r="J85">
        <v>0.46710000000000002</v>
      </c>
      <c r="K85">
        <v>4.5100000000000001E-2</v>
      </c>
    </row>
    <row r="86" spans="1:11" x14ac:dyDescent="0.25">
      <c r="A86">
        <v>85</v>
      </c>
      <c r="B86">
        <v>3</v>
      </c>
      <c r="C86">
        <v>2916.7</v>
      </c>
      <c r="D86">
        <v>33.5</v>
      </c>
      <c r="E86">
        <v>33.5</v>
      </c>
      <c r="F86">
        <v>52</v>
      </c>
      <c r="G86">
        <v>33.5</v>
      </c>
      <c r="H86">
        <v>0.25369999999999998</v>
      </c>
      <c r="I86">
        <v>6.2600000000000003E-2</v>
      </c>
      <c r="J86">
        <v>0.27729999999999999</v>
      </c>
      <c r="K86">
        <v>1.4E-3</v>
      </c>
    </row>
    <row r="87" spans="1:11" x14ac:dyDescent="0.25">
      <c r="A87">
        <v>86</v>
      </c>
      <c r="B87">
        <v>2</v>
      </c>
      <c r="C87">
        <v>416.7</v>
      </c>
      <c r="D87">
        <v>8.5</v>
      </c>
      <c r="E87">
        <v>39.5</v>
      </c>
      <c r="F87">
        <v>64.5</v>
      </c>
      <c r="G87">
        <v>8.5</v>
      </c>
      <c r="H87">
        <v>0.25369999999999998</v>
      </c>
      <c r="I87">
        <v>0.68169999999999997</v>
      </c>
      <c r="J87">
        <v>2.3014000000000001</v>
      </c>
      <c r="K87">
        <v>0.14979999999999999</v>
      </c>
    </row>
    <row r="88" spans="1:11" x14ac:dyDescent="0.25">
      <c r="A88">
        <v>87</v>
      </c>
      <c r="B88">
        <v>3</v>
      </c>
      <c r="C88">
        <v>6250</v>
      </c>
      <c r="D88">
        <v>38.1</v>
      </c>
      <c r="E88">
        <v>54.7</v>
      </c>
      <c r="F88">
        <v>89.7</v>
      </c>
      <c r="G88">
        <v>38.1</v>
      </c>
      <c r="H88">
        <v>6.7799999999999999E-2</v>
      </c>
      <c r="I88">
        <v>5.5899999999999998E-2</v>
      </c>
      <c r="J88">
        <v>0.64559999999999995</v>
      </c>
      <c r="K88">
        <v>7.8899999999999998E-2</v>
      </c>
    </row>
    <row r="89" spans="1:11" x14ac:dyDescent="0.25">
      <c r="A89">
        <v>88</v>
      </c>
      <c r="B89">
        <v>2</v>
      </c>
      <c r="C89">
        <v>3750</v>
      </c>
      <c r="D89">
        <v>24.3</v>
      </c>
      <c r="E89">
        <v>34.9</v>
      </c>
      <c r="F89">
        <v>69.900000000000006</v>
      </c>
      <c r="G89">
        <v>24.3</v>
      </c>
      <c r="H89">
        <v>6.7799999999999999E-2</v>
      </c>
      <c r="I89">
        <v>8.9700000000000002E-2</v>
      </c>
      <c r="J89">
        <v>1.0905</v>
      </c>
      <c r="K89">
        <v>7.8899999999999998E-2</v>
      </c>
    </row>
    <row r="90" spans="1:11" x14ac:dyDescent="0.25">
      <c r="A90">
        <v>89</v>
      </c>
      <c r="B90">
        <v>4</v>
      </c>
      <c r="C90">
        <v>2083.3000000000002</v>
      </c>
      <c r="D90">
        <v>100.7</v>
      </c>
      <c r="E90">
        <v>15.1</v>
      </c>
      <c r="F90">
        <v>50.1</v>
      </c>
      <c r="G90">
        <v>100.7</v>
      </c>
      <c r="H90">
        <v>0.5333</v>
      </c>
      <c r="I90">
        <v>0.24129999999999999</v>
      </c>
      <c r="J90">
        <v>1.0266</v>
      </c>
      <c r="K90">
        <v>0.45219999999999999</v>
      </c>
    </row>
    <row r="91" spans="1:11" x14ac:dyDescent="0.25">
      <c r="A91">
        <v>90</v>
      </c>
      <c r="B91">
        <v>4</v>
      </c>
      <c r="C91">
        <v>12500</v>
      </c>
      <c r="D91">
        <v>104.2</v>
      </c>
      <c r="E91">
        <v>104.2</v>
      </c>
      <c r="F91">
        <v>122.7</v>
      </c>
      <c r="G91">
        <v>104.2</v>
      </c>
      <c r="H91">
        <v>0.25369999999999998</v>
      </c>
      <c r="I91">
        <v>0.2339</v>
      </c>
      <c r="J91">
        <v>0.62880000000000003</v>
      </c>
      <c r="K91">
        <v>0.14979999999999999</v>
      </c>
    </row>
    <row r="92" spans="1:11" x14ac:dyDescent="0.25">
      <c r="A92">
        <v>91</v>
      </c>
      <c r="B92">
        <v>3</v>
      </c>
      <c r="C92">
        <v>3750</v>
      </c>
      <c r="D92">
        <v>161.9</v>
      </c>
      <c r="E92">
        <v>24.3</v>
      </c>
      <c r="F92">
        <v>59.3</v>
      </c>
      <c r="G92">
        <v>161.9</v>
      </c>
      <c r="H92">
        <v>0.5333</v>
      </c>
      <c r="I92">
        <v>1.5599999999999999E-2</v>
      </c>
      <c r="J92">
        <v>5.7999999999999996E-3</v>
      </c>
      <c r="K92">
        <v>0.45219999999999999</v>
      </c>
    </row>
    <row r="93" spans="1:11" x14ac:dyDescent="0.25">
      <c r="A93">
        <v>92</v>
      </c>
      <c r="B93">
        <v>3</v>
      </c>
      <c r="C93">
        <v>5416.7</v>
      </c>
      <c r="D93">
        <v>48.1</v>
      </c>
      <c r="E93">
        <v>33.5</v>
      </c>
      <c r="F93">
        <v>57.5</v>
      </c>
      <c r="G93">
        <v>48.1</v>
      </c>
      <c r="H93">
        <v>0.10489999999999999</v>
      </c>
      <c r="I93">
        <v>0.15740000000000001</v>
      </c>
      <c r="J93">
        <v>0.46710000000000002</v>
      </c>
      <c r="K93">
        <v>4.5100000000000001E-2</v>
      </c>
    </row>
    <row r="94" spans="1:11" x14ac:dyDescent="0.25">
      <c r="A94">
        <v>93</v>
      </c>
      <c r="B94">
        <v>2</v>
      </c>
      <c r="C94">
        <v>6250</v>
      </c>
      <c r="D94">
        <v>64.7</v>
      </c>
      <c r="E94">
        <v>66.3</v>
      </c>
      <c r="F94">
        <v>101.3</v>
      </c>
      <c r="G94">
        <v>64.7</v>
      </c>
      <c r="H94">
        <v>6.7799999999999999E-2</v>
      </c>
      <c r="I94">
        <v>1.0200000000000001E-2</v>
      </c>
      <c r="J94">
        <v>2.0899999999999998E-2</v>
      </c>
      <c r="K94">
        <v>7.8899999999999998E-2</v>
      </c>
    </row>
    <row r="95" spans="1:11" x14ac:dyDescent="0.25">
      <c r="A95">
        <v>94</v>
      </c>
      <c r="B95">
        <v>3</v>
      </c>
      <c r="C95">
        <v>7083.3</v>
      </c>
      <c r="D95">
        <v>72.5</v>
      </c>
      <c r="E95">
        <v>74.3</v>
      </c>
      <c r="F95">
        <v>109.3</v>
      </c>
      <c r="G95">
        <v>72.5</v>
      </c>
      <c r="H95">
        <v>6.7799999999999999E-2</v>
      </c>
      <c r="I95">
        <v>1.0200000000000001E-2</v>
      </c>
      <c r="J95">
        <v>2.0899999999999998E-2</v>
      </c>
      <c r="K95">
        <v>7.8899999999999998E-2</v>
      </c>
    </row>
    <row r="96" spans="1:11" x14ac:dyDescent="0.25">
      <c r="A96">
        <v>95</v>
      </c>
      <c r="B96">
        <v>2</v>
      </c>
      <c r="C96">
        <v>11250</v>
      </c>
      <c r="D96">
        <v>423</v>
      </c>
      <c r="E96">
        <v>111.5</v>
      </c>
      <c r="F96">
        <v>146.5</v>
      </c>
      <c r="G96">
        <v>423</v>
      </c>
      <c r="H96">
        <v>0.5333</v>
      </c>
      <c r="I96">
        <v>5.1000000000000004E-3</v>
      </c>
      <c r="J96">
        <v>1.0266</v>
      </c>
      <c r="K96">
        <v>0.45219999999999999</v>
      </c>
    </row>
    <row r="97" spans="1:11" x14ac:dyDescent="0.25">
      <c r="A97">
        <v>96</v>
      </c>
      <c r="B97">
        <v>3</v>
      </c>
      <c r="C97">
        <v>5416.7</v>
      </c>
      <c r="D97">
        <v>56.9</v>
      </c>
      <c r="E97">
        <v>58.3</v>
      </c>
      <c r="F97">
        <v>93.3</v>
      </c>
      <c r="G97">
        <v>56.9</v>
      </c>
      <c r="H97">
        <v>6.7799999999999999E-2</v>
      </c>
      <c r="I97">
        <v>1.0200000000000001E-2</v>
      </c>
      <c r="J97">
        <v>2.0899999999999998E-2</v>
      </c>
      <c r="K97">
        <v>7.8899999999999998E-2</v>
      </c>
    </row>
    <row r="98" spans="1:11" x14ac:dyDescent="0.25">
      <c r="A98">
        <v>97</v>
      </c>
      <c r="B98">
        <v>2</v>
      </c>
      <c r="C98">
        <v>7083.3</v>
      </c>
      <c r="D98">
        <v>72.5</v>
      </c>
      <c r="E98">
        <v>74.3</v>
      </c>
      <c r="F98">
        <v>109.3</v>
      </c>
      <c r="G98">
        <v>72.5</v>
      </c>
      <c r="H98">
        <v>6.7799999999999999E-2</v>
      </c>
      <c r="I98">
        <v>8.9700000000000002E-2</v>
      </c>
      <c r="J98">
        <v>1.0905</v>
      </c>
      <c r="K98">
        <v>7.8899999999999998E-2</v>
      </c>
    </row>
    <row r="99" spans="1:11" x14ac:dyDescent="0.25">
      <c r="A99">
        <v>98</v>
      </c>
      <c r="B99">
        <v>3</v>
      </c>
      <c r="C99">
        <v>6250</v>
      </c>
      <c r="D99">
        <v>210.6</v>
      </c>
      <c r="E99">
        <v>49.7</v>
      </c>
      <c r="F99">
        <v>79.2</v>
      </c>
      <c r="G99">
        <v>210.6</v>
      </c>
      <c r="H99">
        <v>6.7799999999999999E-2</v>
      </c>
      <c r="I99">
        <v>7.3200000000000001E-2</v>
      </c>
      <c r="J99">
        <v>0.1726</v>
      </c>
      <c r="K99">
        <v>5.1999999999999998E-3</v>
      </c>
    </row>
    <row r="100" spans="1:11" x14ac:dyDescent="0.25">
      <c r="A100">
        <v>99</v>
      </c>
      <c r="B100">
        <v>4</v>
      </c>
      <c r="C100">
        <v>5416.7</v>
      </c>
      <c r="D100">
        <v>43.7</v>
      </c>
      <c r="E100">
        <v>52.5</v>
      </c>
      <c r="F100">
        <v>71</v>
      </c>
      <c r="G100">
        <v>43.7</v>
      </c>
      <c r="H100">
        <v>0.25369999999999998</v>
      </c>
      <c r="I100">
        <v>0.2339</v>
      </c>
      <c r="J100">
        <v>0.62880000000000003</v>
      </c>
      <c r="K100">
        <v>0.14979999999999999</v>
      </c>
    </row>
    <row r="101" spans="1:11" x14ac:dyDescent="0.25">
      <c r="A101">
        <v>100</v>
      </c>
      <c r="B101">
        <v>1</v>
      </c>
      <c r="C101">
        <v>3750</v>
      </c>
      <c r="D101">
        <v>31.7</v>
      </c>
      <c r="E101">
        <v>38.1</v>
      </c>
      <c r="F101">
        <v>56.6</v>
      </c>
      <c r="G101">
        <v>31.7</v>
      </c>
      <c r="H101">
        <v>0.25369999999999998</v>
      </c>
      <c r="I101">
        <v>0.2339</v>
      </c>
      <c r="J101">
        <v>0.62880000000000003</v>
      </c>
      <c r="K101">
        <v>0.14979999999999999</v>
      </c>
    </row>
    <row r="102" spans="1:11" x14ac:dyDescent="0.25">
      <c r="A102">
        <v>101</v>
      </c>
      <c r="B102">
        <v>1</v>
      </c>
      <c r="C102">
        <v>2083.3000000000002</v>
      </c>
      <c r="D102">
        <v>19.7</v>
      </c>
      <c r="E102">
        <v>23.7</v>
      </c>
      <c r="F102">
        <v>42.2</v>
      </c>
      <c r="G102">
        <v>19.7</v>
      </c>
      <c r="H102">
        <v>0.25369999999999998</v>
      </c>
      <c r="I102">
        <v>0.2339</v>
      </c>
      <c r="J102">
        <v>0.62880000000000003</v>
      </c>
      <c r="K102">
        <v>0.14979999999999999</v>
      </c>
    </row>
    <row r="103" spans="1:11" x14ac:dyDescent="0.25">
      <c r="A103">
        <v>102</v>
      </c>
      <c r="B103">
        <v>4</v>
      </c>
      <c r="C103">
        <v>3750</v>
      </c>
      <c r="D103">
        <v>31.7</v>
      </c>
      <c r="E103">
        <v>38.1</v>
      </c>
      <c r="F103">
        <v>56.6</v>
      </c>
      <c r="G103">
        <v>31.7</v>
      </c>
      <c r="H103">
        <v>0.25369999999999998</v>
      </c>
      <c r="I103">
        <v>0.2339</v>
      </c>
      <c r="J103">
        <v>0.62880000000000003</v>
      </c>
      <c r="K103">
        <v>0.14979999999999999</v>
      </c>
    </row>
    <row r="104" spans="1:11" x14ac:dyDescent="0.25">
      <c r="A104">
        <v>103</v>
      </c>
      <c r="B104">
        <v>3</v>
      </c>
      <c r="C104">
        <v>2916.7</v>
      </c>
      <c r="D104">
        <v>55.8</v>
      </c>
      <c r="E104">
        <v>25.7</v>
      </c>
      <c r="F104">
        <v>60.7</v>
      </c>
      <c r="G104">
        <v>55.8</v>
      </c>
      <c r="H104">
        <v>6.7799999999999999E-2</v>
      </c>
      <c r="I104">
        <v>1.0800000000000001E-2</v>
      </c>
      <c r="J104">
        <v>0.23769999999999999</v>
      </c>
      <c r="K104">
        <v>2.5000000000000001E-3</v>
      </c>
    </row>
    <row r="105" spans="1:11" x14ac:dyDescent="0.25">
      <c r="A105">
        <v>104</v>
      </c>
      <c r="B105">
        <v>3</v>
      </c>
      <c r="C105">
        <v>2083.3000000000002</v>
      </c>
      <c r="D105">
        <v>42.8</v>
      </c>
      <c r="E105">
        <v>19.7</v>
      </c>
      <c r="F105">
        <v>54.7</v>
      </c>
      <c r="G105">
        <v>42.8</v>
      </c>
      <c r="H105">
        <v>6.7799999999999999E-2</v>
      </c>
      <c r="I105">
        <v>5.5899999999999998E-2</v>
      </c>
      <c r="J105">
        <v>0.64559999999999995</v>
      </c>
      <c r="K105">
        <v>7.8899999999999998E-2</v>
      </c>
    </row>
    <row r="106" spans="1:11" x14ac:dyDescent="0.25">
      <c r="A106">
        <v>105</v>
      </c>
      <c r="B106">
        <v>3</v>
      </c>
      <c r="C106">
        <v>7916.7</v>
      </c>
      <c r="D106">
        <v>261.39999999999998</v>
      </c>
      <c r="E106">
        <v>61.7</v>
      </c>
      <c r="F106">
        <v>91.2</v>
      </c>
      <c r="G106">
        <v>261.39999999999998</v>
      </c>
      <c r="H106">
        <v>6.7799999999999999E-2</v>
      </c>
      <c r="I106">
        <v>7.3200000000000001E-2</v>
      </c>
      <c r="J106">
        <v>0.1726</v>
      </c>
      <c r="K106">
        <v>5.1999999999999998E-3</v>
      </c>
    </row>
    <row r="107" spans="1:11" x14ac:dyDescent="0.25">
      <c r="A107">
        <v>106</v>
      </c>
      <c r="B107">
        <v>3</v>
      </c>
      <c r="C107">
        <v>8750</v>
      </c>
      <c r="D107">
        <v>268.7</v>
      </c>
      <c r="E107">
        <v>146.80000000000001</v>
      </c>
      <c r="F107">
        <v>181.8</v>
      </c>
      <c r="G107">
        <v>268.7</v>
      </c>
      <c r="H107">
        <v>0.5333</v>
      </c>
      <c r="I107">
        <v>0.16650000000000001</v>
      </c>
      <c r="J107">
        <v>0.39750000000000002</v>
      </c>
      <c r="K107">
        <v>0.45219999999999999</v>
      </c>
    </row>
    <row r="108" spans="1:11" x14ac:dyDescent="0.25">
      <c r="A108">
        <v>107</v>
      </c>
      <c r="B108">
        <v>3</v>
      </c>
      <c r="C108">
        <v>7083.3</v>
      </c>
      <c r="D108">
        <v>55.7</v>
      </c>
      <c r="E108">
        <v>221.1</v>
      </c>
      <c r="F108">
        <v>246.1</v>
      </c>
      <c r="G108">
        <v>55.7</v>
      </c>
      <c r="H108">
        <v>0.25369999999999998</v>
      </c>
      <c r="I108">
        <v>0.68169999999999997</v>
      </c>
      <c r="J108">
        <v>2.3014000000000001</v>
      </c>
      <c r="K108">
        <v>0.14979999999999999</v>
      </c>
    </row>
    <row r="109" spans="1:11" x14ac:dyDescent="0.25">
      <c r="A109">
        <v>108</v>
      </c>
      <c r="B109">
        <v>3</v>
      </c>
      <c r="C109">
        <v>4583.3</v>
      </c>
      <c r="D109">
        <v>159.80000000000001</v>
      </c>
      <c r="E109">
        <v>37.700000000000003</v>
      </c>
      <c r="F109">
        <v>67.2</v>
      </c>
      <c r="G109">
        <v>159.80000000000001</v>
      </c>
      <c r="H109">
        <v>6.7799999999999999E-2</v>
      </c>
      <c r="I109">
        <v>7.3200000000000001E-2</v>
      </c>
      <c r="J109">
        <v>0.1726</v>
      </c>
      <c r="K109">
        <v>5.1999999999999998E-3</v>
      </c>
    </row>
    <row r="110" spans="1:11" x14ac:dyDescent="0.25">
      <c r="A110">
        <v>109</v>
      </c>
      <c r="B110">
        <v>4</v>
      </c>
      <c r="C110">
        <v>416.7</v>
      </c>
      <c r="D110">
        <v>16.8</v>
      </c>
      <c r="E110">
        <v>32.799999999999997</v>
      </c>
      <c r="F110">
        <v>61.8</v>
      </c>
      <c r="G110">
        <v>16.8</v>
      </c>
      <c r="H110">
        <v>6.7799999999999999E-2</v>
      </c>
      <c r="I110">
        <v>0.1643</v>
      </c>
      <c r="J110">
        <v>0.53910000000000002</v>
      </c>
      <c r="K110">
        <v>7.8899999999999998E-2</v>
      </c>
    </row>
    <row r="111" spans="1:11" x14ac:dyDescent="0.25">
      <c r="A111">
        <v>110</v>
      </c>
      <c r="B111">
        <v>2</v>
      </c>
      <c r="C111">
        <v>3750</v>
      </c>
      <c r="D111">
        <v>125.9</v>
      </c>
      <c r="E111">
        <v>68.8</v>
      </c>
      <c r="F111">
        <v>103.8</v>
      </c>
      <c r="G111">
        <v>125.9</v>
      </c>
      <c r="H111">
        <v>0.5333</v>
      </c>
      <c r="I111">
        <v>0.24129999999999999</v>
      </c>
      <c r="J111">
        <v>1.0266</v>
      </c>
      <c r="K111">
        <v>0.45219999999999999</v>
      </c>
    </row>
    <row r="112" spans="1:11" x14ac:dyDescent="0.25">
      <c r="A112">
        <v>111</v>
      </c>
      <c r="B112">
        <v>2</v>
      </c>
      <c r="C112">
        <v>5416.7</v>
      </c>
      <c r="D112">
        <v>56.9</v>
      </c>
      <c r="E112">
        <v>58.3</v>
      </c>
      <c r="F112">
        <v>93.3</v>
      </c>
      <c r="G112">
        <v>56.9</v>
      </c>
      <c r="H112">
        <v>6.7799999999999999E-2</v>
      </c>
      <c r="I112">
        <v>1.0800000000000001E-2</v>
      </c>
      <c r="J112">
        <v>0.23769999999999999</v>
      </c>
      <c r="K112">
        <v>2.5000000000000001E-3</v>
      </c>
    </row>
    <row r="113" spans="1:11" x14ac:dyDescent="0.25">
      <c r="A113">
        <v>112</v>
      </c>
      <c r="B113">
        <v>3</v>
      </c>
      <c r="C113">
        <v>2083.3000000000002</v>
      </c>
      <c r="D113">
        <v>25.7</v>
      </c>
      <c r="E113">
        <v>26.3</v>
      </c>
      <c r="F113">
        <v>61.3</v>
      </c>
      <c r="G113">
        <v>25.7</v>
      </c>
      <c r="H113">
        <v>6.7799999999999999E-2</v>
      </c>
      <c r="I113">
        <v>1.0800000000000001E-2</v>
      </c>
      <c r="J113">
        <v>0.23769999999999999</v>
      </c>
      <c r="K113">
        <v>2.5000000000000001E-3</v>
      </c>
    </row>
    <row r="114" spans="1:11" x14ac:dyDescent="0.25">
      <c r="A114">
        <v>113</v>
      </c>
      <c r="B114">
        <v>3</v>
      </c>
      <c r="C114">
        <v>1250</v>
      </c>
      <c r="D114">
        <v>46.3</v>
      </c>
      <c r="E114">
        <v>18.3</v>
      </c>
      <c r="F114">
        <v>47.8</v>
      </c>
      <c r="G114">
        <v>46.3</v>
      </c>
      <c r="H114">
        <v>6.7799999999999999E-2</v>
      </c>
      <c r="I114">
        <v>7.3200000000000001E-2</v>
      </c>
      <c r="J114">
        <v>0.1726</v>
      </c>
      <c r="K114">
        <v>5.1999999999999998E-3</v>
      </c>
    </row>
    <row r="115" spans="1:11" x14ac:dyDescent="0.25">
      <c r="A115">
        <v>114</v>
      </c>
      <c r="B115">
        <v>1</v>
      </c>
      <c r="C115">
        <v>3750</v>
      </c>
      <c r="D115">
        <v>42.3</v>
      </c>
      <c r="E115">
        <v>42.3</v>
      </c>
      <c r="F115">
        <v>60.8</v>
      </c>
      <c r="G115">
        <v>42.3</v>
      </c>
      <c r="H115">
        <v>0.25369999999999998</v>
      </c>
      <c r="I115">
        <v>2.3300000000000001E-2</v>
      </c>
      <c r="J115">
        <v>2.1899999999999999E-2</v>
      </c>
      <c r="K115">
        <v>0.14979999999999999</v>
      </c>
    </row>
    <row r="116" spans="1:11" x14ac:dyDescent="0.25">
      <c r="A116">
        <v>115</v>
      </c>
      <c r="B116">
        <v>3</v>
      </c>
      <c r="C116">
        <v>6250</v>
      </c>
      <c r="D116">
        <v>64.7</v>
      </c>
      <c r="E116">
        <v>66.3</v>
      </c>
      <c r="F116">
        <v>101.3</v>
      </c>
      <c r="G116">
        <v>64.7</v>
      </c>
      <c r="H116">
        <v>6.7799999999999999E-2</v>
      </c>
      <c r="I116">
        <v>5.5899999999999998E-2</v>
      </c>
      <c r="J116">
        <v>0.64559999999999995</v>
      </c>
      <c r="K116">
        <v>7.8899999999999998E-2</v>
      </c>
    </row>
    <row r="117" spans="1:11" x14ac:dyDescent="0.25">
      <c r="A117">
        <v>116</v>
      </c>
      <c r="B117">
        <v>3</v>
      </c>
      <c r="C117">
        <v>3750</v>
      </c>
      <c r="D117">
        <v>42.3</v>
      </c>
      <c r="E117">
        <v>41.3</v>
      </c>
      <c r="F117">
        <v>65.3</v>
      </c>
      <c r="G117">
        <v>42.3</v>
      </c>
      <c r="H117">
        <v>0.10489999999999999</v>
      </c>
      <c r="I117">
        <v>0.15740000000000001</v>
      </c>
      <c r="J117">
        <v>0.46710000000000002</v>
      </c>
      <c r="K117">
        <v>4.5100000000000001E-2</v>
      </c>
    </row>
    <row r="118" spans="1:11" x14ac:dyDescent="0.25">
      <c r="A118">
        <v>117</v>
      </c>
      <c r="B118">
        <v>2</v>
      </c>
      <c r="C118">
        <v>5416.7</v>
      </c>
      <c r="D118">
        <v>58.3</v>
      </c>
      <c r="E118">
        <v>58.3</v>
      </c>
      <c r="F118">
        <v>76.8</v>
      </c>
      <c r="G118">
        <v>58.3</v>
      </c>
      <c r="H118">
        <v>0.25369999999999998</v>
      </c>
      <c r="I118">
        <v>2.3300000000000001E-2</v>
      </c>
      <c r="J118">
        <v>2.1899999999999999E-2</v>
      </c>
      <c r="K118">
        <v>0.14979999999999999</v>
      </c>
    </row>
    <row r="119" spans="1:11" x14ac:dyDescent="0.25">
      <c r="A119">
        <v>118</v>
      </c>
      <c r="B119">
        <v>3</v>
      </c>
      <c r="C119">
        <v>3750</v>
      </c>
      <c r="D119">
        <v>77.2</v>
      </c>
      <c r="E119">
        <v>73</v>
      </c>
      <c r="F119">
        <v>108</v>
      </c>
      <c r="G119">
        <v>77.2</v>
      </c>
      <c r="H119">
        <v>6.7799999999999999E-2</v>
      </c>
      <c r="I119">
        <v>1.0200000000000001E-2</v>
      </c>
      <c r="J119">
        <v>2.0899999999999998E-2</v>
      </c>
      <c r="K119">
        <v>7.8899999999999998E-2</v>
      </c>
    </row>
    <row r="120" spans="1:11" x14ac:dyDescent="0.25">
      <c r="A120">
        <v>119</v>
      </c>
      <c r="B120">
        <v>3</v>
      </c>
      <c r="C120">
        <v>2916.7</v>
      </c>
      <c r="D120">
        <v>150.19999999999999</v>
      </c>
      <c r="E120">
        <v>62.6</v>
      </c>
      <c r="F120">
        <v>97.6</v>
      </c>
      <c r="G120">
        <v>150.19999999999999</v>
      </c>
      <c r="H120">
        <v>0.5333</v>
      </c>
      <c r="I120">
        <v>0.24129999999999999</v>
      </c>
      <c r="J120">
        <v>1.0266</v>
      </c>
      <c r="K120">
        <v>0.45219999999999999</v>
      </c>
    </row>
    <row r="121" spans="1:11" x14ac:dyDescent="0.25">
      <c r="A121">
        <v>120</v>
      </c>
      <c r="B121">
        <v>3</v>
      </c>
      <c r="C121">
        <v>7083.3</v>
      </c>
      <c r="D121">
        <v>135.6</v>
      </c>
      <c r="E121">
        <v>267.60000000000002</v>
      </c>
      <c r="F121">
        <v>296.60000000000002</v>
      </c>
      <c r="G121">
        <v>135.6</v>
      </c>
      <c r="H121">
        <v>6.7799999999999999E-2</v>
      </c>
      <c r="I121">
        <v>0.1643</v>
      </c>
      <c r="J121">
        <v>4.1000000000000003E-3</v>
      </c>
      <c r="K121">
        <v>7.8899999999999998E-2</v>
      </c>
    </row>
    <row r="122" spans="1:11" x14ac:dyDescent="0.25">
      <c r="A122">
        <v>121</v>
      </c>
      <c r="B122">
        <v>1</v>
      </c>
      <c r="C122">
        <v>3750</v>
      </c>
      <c r="D122">
        <v>73</v>
      </c>
      <c r="E122">
        <v>73</v>
      </c>
      <c r="F122">
        <v>91.5</v>
      </c>
      <c r="G122">
        <v>73</v>
      </c>
      <c r="H122">
        <v>0.25369999999999998</v>
      </c>
      <c r="I122">
        <v>0.2339</v>
      </c>
      <c r="J122">
        <v>0.62880000000000003</v>
      </c>
      <c r="K122">
        <v>0.14979999999999999</v>
      </c>
    </row>
    <row r="123" spans="1:11" x14ac:dyDescent="0.25">
      <c r="A123">
        <v>122</v>
      </c>
      <c r="B123">
        <v>2</v>
      </c>
      <c r="C123">
        <v>12500</v>
      </c>
      <c r="D123">
        <v>205.3</v>
      </c>
      <c r="E123">
        <v>94.7</v>
      </c>
      <c r="F123">
        <v>129.69999999999999</v>
      </c>
      <c r="G123">
        <v>205.3</v>
      </c>
      <c r="H123">
        <v>6.7799999999999999E-2</v>
      </c>
      <c r="I123">
        <v>8.9700000000000002E-2</v>
      </c>
      <c r="J123">
        <v>1.0905</v>
      </c>
      <c r="K123">
        <v>7.8899999999999998E-2</v>
      </c>
    </row>
    <row r="124" spans="1:11" x14ac:dyDescent="0.25">
      <c r="A124">
        <v>123</v>
      </c>
      <c r="B124">
        <v>3</v>
      </c>
      <c r="C124">
        <v>2916.7</v>
      </c>
      <c r="D124">
        <v>55.8</v>
      </c>
      <c r="E124">
        <v>25.7</v>
      </c>
      <c r="F124">
        <v>60.7</v>
      </c>
      <c r="G124">
        <v>55.8</v>
      </c>
      <c r="H124">
        <v>6.7799999999999999E-2</v>
      </c>
      <c r="I124">
        <v>8.9700000000000002E-2</v>
      </c>
      <c r="J124">
        <v>1.0905</v>
      </c>
      <c r="K124">
        <v>7.8899999999999998E-2</v>
      </c>
    </row>
    <row r="125" spans="1:11" x14ac:dyDescent="0.25">
      <c r="A125">
        <v>124</v>
      </c>
      <c r="B125">
        <v>1</v>
      </c>
      <c r="C125">
        <v>7916.7</v>
      </c>
      <c r="D125">
        <v>61.7</v>
      </c>
      <c r="E125">
        <v>74.099999999999994</v>
      </c>
      <c r="F125">
        <v>92.6</v>
      </c>
      <c r="G125">
        <v>61.7</v>
      </c>
      <c r="H125">
        <v>0.25369999999999998</v>
      </c>
      <c r="I125">
        <v>0.2339</v>
      </c>
      <c r="J125">
        <v>0.62880000000000003</v>
      </c>
      <c r="K125">
        <v>0.14979999999999999</v>
      </c>
    </row>
    <row r="126" spans="1:11" x14ac:dyDescent="0.25">
      <c r="A126">
        <v>125</v>
      </c>
      <c r="B126">
        <v>2</v>
      </c>
      <c r="C126">
        <v>7083.3</v>
      </c>
      <c r="D126">
        <v>120.8</v>
      </c>
      <c r="E126">
        <v>55.7</v>
      </c>
      <c r="F126">
        <v>90.7</v>
      </c>
      <c r="G126">
        <v>120.8</v>
      </c>
      <c r="H126">
        <v>6.7799999999999999E-2</v>
      </c>
      <c r="I126">
        <v>1.0200000000000001E-2</v>
      </c>
      <c r="J126">
        <v>2.0899999999999998E-2</v>
      </c>
      <c r="K126">
        <v>7.8899999999999998E-2</v>
      </c>
    </row>
    <row r="127" spans="1:11" x14ac:dyDescent="0.25">
      <c r="A127">
        <v>126</v>
      </c>
      <c r="B127">
        <v>3</v>
      </c>
      <c r="C127">
        <v>8750</v>
      </c>
      <c r="D127">
        <v>146.80000000000001</v>
      </c>
      <c r="E127">
        <v>67.7</v>
      </c>
      <c r="F127">
        <v>102.7</v>
      </c>
      <c r="G127">
        <v>146.80000000000001</v>
      </c>
      <c r="H127">
        <v>6.7799999999999999E-2</v>
      </c>
      <c r="I127">
        <v>1.0200000000000001E-2</v>
      </c>
      <c r="J127">
        <v>2.0899999999999998E-2</v>
      </c>
      <c r="K127">
        <v>7.8899999999999998E-2</v>
      </c>
    </row>
    <row r="128" spans="1:11" x14ac:dyDescent="0.25">
      <c r="A128">
        <v>127</v>
      </c>
      <c r="B128">
        <v>4</v>
      </c>
      <c r="C128">
        <v>7083.3</v>
      </c>
      <c r="D128">
        <v>55.7</v>
      </c>
      <c r="E128">
        <v>66.900000000000006</v>
      </c>
      <c r="F128">
        <v>85.4</v>
      </c>
      <c r="G128">
        <v>55.7</v>
      </c>
      <c r="H128">
        <v>0.25369999999999998</v>
      </c>
      <c r="I128">
        <v>0.2339</v>
      </c>
      <c r="J128">
        <v>0.62880000000000003</v>
      </c>
      <c r="K128">
        <v>0.14979999999999999</v>
      </c>
    </row>
    <row r="129" spans="1:11" x14ac:dyDescent="0.25">
      <c r="A129">
        <v>128</v>
      </c>
      <c r="B129">
        <v>3</v>
      </c>
      <c r="C129">
        <v>3750</v>
      </c>
      <c r="D129">
        <v>134.4</v>
      </c>
      <c r="E129">
        <v>31.7</v>
      </c>
      <c r="F129">
        <v>61.2</v>
      </c>
      <c r="G129">
        <v>134.4</v>
      </c>
      <c r="H129">
        <v>6.7799999999999999E-2</v>
      </c>
      <c r="I129">
        <v>7.3200000000000001E-2</v>
      </c>
      <c r="J129">
        <v>0.1726</v>
      </c>
      <c r="K129">
        <v>5.1999999999999998E-3</v>
      </c>
    </row>
    <row r="130" spans="1:11" x14ac:dyDescent="0.25">
      <c r="A130">
        <v>129</v>
      </c>
      <c r="B130">
        <v>4</v>
      </c>
      <c r="C130">
        <v>6250</v>
      </c>
      <c r="D130">
        <v>49.7</v>
      </c>
      <c r="E130">
        <v>59.7</v>
      </c>
      <c r="F130">
        <v>78.2</v>
      </c>
      <c r="G130">
        <v>49.7</v>
      </c>
      <c r="H130">
        <v>0.25369999999999998</v>
      </c>
      <c r="I130">
        <v>0.2339</v>
      </c>
      <c r="J130">
        <v>0.62880000000000003</v>
      </c>
      <c r="K130">
        <v>0.14979999999999999</v>
      </c>
    </row>
    <row r="131" spans="1:11" x14ac:dyDescent="0.25">
      <c r="A131">
        <v>130</v>
      </c>
      <c r="B131">
        <v>2</v>
      </c>
      <c r="C131">
        <v>12500</v>
      </c>
      <c r="D131">
        <v>205.3</v>
      </c>
      <c r="E131">
        <v>94.7</v>
      </c>
      <c r="F131">
        <v>129.69999999999999</v>
      </c>
      <c r="G131">
        <v>205.3</v>
      </c>
      <c r="H131">
        <v>6.7799999999999999E-2</v>
      </c>
      <c r="I131">
        <v>1.0200000000000001E-2</v>
      </c>
      <c r="J131">
        <v>2.0899999999999998E-2</v>
      </c>
      <c r="K131">
        <v>7.8899999999999998E-2</v>
      </c>
    </row>
    <row r="132" spans="1:11" x14ac:dyDescent="0.25">
      <c r="A132">
        <v>131</v>
      </c>
      <c r="B132">
        <v>2</v>
      </c>
      <c r="C132">
        <v>12500</v>
      </c>
      <c r="D132">
        <v>205.3</v>
      </c>
      <c r="E132">
        <v>94.7</v>
      </c>
      <c r="F132">
        <v>129.69999999999999</v>
      </c>
      <c r="G132">
        <v>205.3</v>
      </c>
      <c r="H132">
        <v>6.7799999999999999E-2</v>
      </c>
      <c r="I132">
        <v>1.0800000000000001E-2</v>
      </c>
      <c r="J132">
        <v>0.23769999999999999</v>
      </c>
      <c r="K132">
        <v>2.5000000000000001E-3</v>
      </c>
    </row>
    <row r="133" spans="1:11" x14ac:dyDescent="0.25">
      <c r="A133">
        <v>132</v>
      </c>
      <c r="B133">
        <v>3</v>
      </c>
      <c r="C133">
        <v>6250</v>
      </c>
      <c r="D133">
        <v>107.8</v>
      </c>
      <c r="E133">
        <v>49.7</v>
      </c>
      <c r="F133">
        <v>84.7</v>
      </c>
      <c r="G133">
        <v>107.8</v>
      </c>
      <c r="H133">
        <v>6.7799999999999999E-2</v>
      </c>
      <c r="I133">
        <v>5.5899999999999998E-2</v>
      </c>
      <c r="J133">
        <v>0.64559999999999995</v>
      </c>
      <c r="K133">
        <v>7.8899999999999998E-2</v>
      </c>
    </row>
    <row r="134" spans="1:11" x14ac:dyDescent="0.25">
      <c r="A134">
        <v>133</v>
      </c>
      <c r="B134">
        <v>2</v>
      </c>
      <c r="C134">
        <v>7916.7</v>
      </c>
      <c r="D134">
        <v>261.39999999999998</v>
      </c>
      <c r="E134">
        <v>61.7</v>
      </c>
      <c r="F134">
        <v>91.2</v>
      </c>
      <c r="G134">
        <v>261.39999999999998</v>
      </c>
      <c r="H134">
        <v>6.7799999999999999E-2</v>
      </c>
      <c r="I134">
        <v>7.3200000000000001E-2</v>
      </c>
      <c r="J134">
        <v>0.1726</v>
      </c>
      <c r="K134">
        <v>5.1999999999999998E-3</v>
      </c>
    </row>
    <row r="135" spans="1:11" x14ac:dyDescent="0.25">
      <c r="A135">
        <v>134</v>
      </c>
      <c r="B135">
        <v>2</v>
      </c>
      <c r="C135">
        <v>2916.7</v>
      </c>
      <c r="D135">
        <v>109</v>
      </c>
      <c r="E135">
        <v>25.7</v>
      </c>
      <c r="F135">
        <v>55.2</v>
      </c>
      <c r="G135">
        <v>109</v>
      </c>
      <c r="H135">
        <v>6.7799999999999999E-2</v>
      </c>
      <c r="I135">
        <v>1.43E-2</v>
      </c>
      <c r="J135">
        <v>2.8899999999999999E-2</v>
      </c>
      <c r="K135">
        <v>5.0299999999999997E-2</v>
      </c>
    </row>
    <row r="136" spans="1:11" x14ac:dyDescent="0.25">
      <c r="A136">
        <v>135</v>
      </c>
      <c r="B136">
        <v>2</v>
      </c>
      <c r="C136">
        <v>8750</v>
      </c>
      <c r="D136">
        <v>286.8</v>
      </c>
      <c r="E136">
        <v>67.7</v>
      </c>
      <c r="F136">
        <v>97.2</v>
      </c>
      <c r="G136">
        <v>286.8</v>
      </c>
      <c r="H136">
        <v>6.7799999999999999E-2</v>
      </c>
      <c r="I136">
        <v>1.43E-2</v>
      </c>
      <c r="J136">
        <v>2.8899999999999999E-2</v>
      </c>
      <c r="K136">
        <v>5.0299999999999997E-2</v>
      </c>
    </row>
    <row r="137" spans="1:11" x14ac:dyDescent="0.25">
      <c r="A137">
        <v>136</v>
      </c>
      <c r="B137">
        <v>2</v>
      </c>
      <c r="C137">
        <v>12500</v>
      </c>
      <c r="D137">
        <v>375.8</v>
      </c>
      <c r="E137">
        <v>205.3</v>
      </c>
      <c r="F137">
        <v>240.3</v>
      </c>
      <c r="G137">
        <v>375.8</v>
      </c>
      <c r="H137">
        <v>0.5333</v>
      </c>
      <c r="I137">
        <v>1.5599999999999999E-2</v>
      </c>
      <c r="J137">
        <v>5.7999999999999996E-3</v>
      </c>
      <c r="K137">
        <v>0.45219999999999999</v>
      </c>
    </row>
    <row r="138" spans="1:11" x14ac:dyDescent="0.25">
      <c r="A138">
        <v>137</v>
      </c>
      <c r="B138">
        <v>3</v>
      </c>
      <c r="C138">
        <v>3750</v>
      </c>
      <c r="D138">
        <v>68.8</v>
      </c>
      <c r="E138">
        <v>31.7</v>
      </c>
      <c r="F138">
        <v>66.7</v>
      </c>
      <c r="G138">
        <v>68.8</v>
      </c>
      <c r="H138">
        <v>6.7799999999999999E-2</v>
      </c>
      <c r="I138">
        <v>1.0800000000000001E-2</v>
      </c>
      <c r="J138">
        <v>0.23769999999999999</v>
      </c>
      <c r="K138">
        <v>2.5000000000000001E-3</v>
      </c>
    </row>
    <row r="139" spans="1:11" x14ac:dyDescent="0.25">
      <c r="A139">
        <v>138</v>
      </c>
      <c r="B139">
        <v>3</v>
      </c>
      <c r="C139">
        <v>3750</v>
      </c>
      <c r="D139">
        <v>68.8</v>
      </c>
      <c r="E139">
        <v>31.7</v>
      </c>
      <c r="F139">
        <v>66.7</v>
      </c>
      <c r="G139">
        <v>68.8</v>
      </c>
      <c r="H139">
        <v>6.7799999999999999E-2</v>
      </c>
      <c r="I139">
        <v>5.5899999999999998E-2</v>
      </c>
      <c r="J139">
        <v>0.64559999999999995</v>
      </c>
      <c r="K139">
        <v>7.8899999999999998E-2</v>
      </c>
    </row>
    <row r="140" spans="1:11" x14ac:dyDescent="0.25">
      <c r="A140">
        <v>139</v>
      </c>
      <c r="B140">
        <v>3</v>
      </c>
      <c r="C140">
        <v>1250</v>
      </c>
      <c r="D140">
        <v>67.8</v>
      </c>
      <c r="E140">
        <v>17.899999999999999</v>
      </c>
      <c r="F140">
        <v>52.9</v>
      </c>
      <c r="G140">
        <v>67.8</v>
      </c>
      <c r="H140">
        <v>0.5333</v>
      </c>
      <c r="I140">
        <v>3.61E-2</v>
      </c>
      <c r="J140">
        <v>0.42159999999999997</v>
      </c>
      <c r="K140">
        <v>6.8999999999999999E-3</v>
      </c>
    </row>
    <row r="141" spans="1:11" x14ac:dyDescent="0.25">
      <c r="A141">
        <v>140</v>
      </c>
      <c r="B141">
        <v>3</v>
      </c>
      <c r="C141">
        <v>4583.3</v>
      </c>
      <c r="D141">
        <v>186.2</v>
      </c>
      <c r="E141">
        <v>49.1</v>
      </c>
      <c r="F141">
        <v>84.1</v>
      </c>
      <c r="G141">
        <v>186.2</v>
      </c>
      <c r="H141">
        <v>0.5333</v>
      </c>
      <c r="I141">
        <v>0.24129999999999999</v>
      </c>
      <c r="J141">
        <v>1.0266</v>
      </c>
      <c r="K141">
        <v>0.45219999999999999</v>
      </c>
    </row>
    <row r="142" spans="1:11" x14ac:dyDescent="0.25">
      <c r="A142">
        <v>141</v>
      </c>
      <c r="B142">
        <v>2</v>
      </c>
      <c r="C142">
        <v>6250</v>
      </c>
      <c r="D142">
        <v>66.3</v>
      </c>
      <c r="E142">
        <v>66.3</v>
      </c>
      <c r="F142">
        <v>84.8</v>
      </c>
      <c r="G142">
        <v>66.3</v>
      </c>
      <c r="H142">
        <v>0.25369999999999998</v>
      </c>
      <c r="I142">
        <v>0.2339</v>
      </c>
      <c r="J142">
        <v>0.62880000000000003</v>
      </c>
      <c r="K142">
        <v>0.14979999999999999</v>
      </c>
    </row>
    <row r="143" spans="1:11" x14ac:dyDescent="0.25">
      <c r="A143">
        <v>142</v>
      </c>
      <c r="B143">
        <v>3</v>
      </c>
      <c r="C143">
        <v>416.7</v>
      </c>
      <c r="D143">
        <v>38.200000000000003</v>
      </c>
      <c r="E143">
        <v>10.1</v>
      </c>
      <c r="F143">
        <v>45.1</v>
      </c>
      <c r="G143">
        <v>38.200000000000003</v>
      </c>
      <c r="H143">
        <v>0.5333</v>
      </c>
      <c r="I143">
        <v>0.16650000000000001</v>
      </c>
      <c r="J143">
        <v>0.39750000000000002</v>
      </c>
      <c r="K143">
        <v>0.45219999999999999</v>
      </c>
    </row>
    <row r="144" spans="1:11" x14ac:dyDescent="0.25">
      <c r="A144">
        <v>143</v>
      </c>
      <c r="B144">
        <v>2</v>
      </c>
      <c r="C144">
        <v>7083.3</v>
      </c>
      <c r="D144">
        <v>72.5</v>
      </c>
      <c r="E144">
        <v>74.3</v>
      </c>
      <c r="F144">
        <v>109.3</v>
      </c>
      <c r="G144">
        <v>72.5</v>
      </c>
      <c r="H144">
        <v>6.7799999999999999E-2</v>
      </c>
      <c r="I144">
        <v>8.9700000000000002E-2</v>
      </c>
      <c r="J144">
        <v>1.0905</v>
      </c>
      <c r="K144">
        <v>7.8899999999999998E-2</v>
      </c>
    </row>
    <row r="145" spans="1:11" x14ac:dyDescent="0.25">
      <c r="A145">
        <v>144</v>
      </c>
      <c r="B145">
        <v>3</v>
      </c>
      <c r="C145">
        <v>4583.3</v>
      </c>
      <c r="D145">
        <v>49.1</v>
      </c>
      <c r="E145">
        <v>50.3</v>
      </c>
      <c r="F145">
        <v>85.3</v>
      </c>
      <c r="G145">
        <v>49.1</v>
      </c>
      <c r="H145">
        <v>6.7799999999999999E-2</v>
      </c>
      <c r="I145">
        <v>1.0800000000000001E-2</v>
      </c>
      <c r="J145">
        <v>0.23769999999999999</v>
      </c>
      <c r="K145">
        <v>2.5000000000000001E-3</v>
      </c>
    </row>
    <row r="146" spans="1:11" x14ac:dyDescent="0.25">
      <c r="A146">
        <v>145</v>
      </c>
      <c r="B146">
        <v>2</v>
      </c>
      <c r="C146">
        <v>6250</v>
      </c>
      <c r="D146">
        <v>333.3</v>
      </c>
      <c r="E146">
        <v>94.5</v>
      </c>
      <c r="F146">
        <v>129.5</v>
      </c>
      <c r="G146">
        <v>333.3</v>
      </c>
      <c r="H146">
        <v>0.5333</v>
      </c>
      <c r="I146">
        <v>0.24129999999999999</v>
      </c>
      <c r="J146">
        <v>1.0266</v>
      </c>
      <c r="K146">
        <v>0.45219999999999999</v>
      </c>
    </row>
    <row r="147" spans="1:11" x14ac:dyDescent="0.25">
      <c r="A147">
        <v>146</v>
      </c>
      <c r="B147">
        <v>3</v>
      </c>
      <c r="C147">
        <v>3750</v>
      </c>
      <c r="D147">
        <v>85.7</v>
      </c>
      <c r="E147">
        <v>60.3</v>
      </c>
      <c r="F147">
        <v>84.3</v>
      </c>
      <c r="G147">
        <v>85.7</v>
      </c>
      <c r="H147">
        <v>0.10489999999999999</v>
      </c>
      <c r="I147">
        <v>2.3E-3</v>
      </c>
      <c r="J147">
        <v>4.5999999999999999E-3</v>
      </c>
      <c r="K147">
        <v>4.5100000000000001E-2</v>
      </c>
    </row>
    <row r="148" spans="1:11" x14ac:dyDescent="0.25">
      <c r="A148">
        <v>147</v>
      </c>
      <c r="B148">
        <v>3</v>
      </c>
      <c r="C148">
        <v>7916.7</v>
      </c>
      <c r="D148">
        <v>166.7</v>
      </c>
      <c r="E148">
        <v>166.7</v>
      </c>
      <c r="F148">
        <v>185.2</v>
      </c>
      <c r="G148">
        <v>166.7</v>
      </c>
      <c r="H148">
        <v>0.25369999999999998</v>
      </c>
      <c r="I148">
        <v>6.2600000000000003E-2</v>
      </c>
      <c r="J148">
        <v>0.27729999999999999</v>
      </c>
      <c r="K148">
        <v>1.4E-3</v>
      </c>
    </row>
    <row r="149" spans="1:11" x14ac:dyDescent="0.25">
      <c r="A149">
        <v>148</v>
      </c>
      <c r="B149">
        <v>3</v>
      </c>
      <c r="C149">
        <v>4583.3</v>
      </c>
      <c r="D149">
        <v>252.9</v>
      </c>
      <c r="E149">
        <v>71.7</v>
      </c>
      <c r="F149">
        <v>106.7</v>
      </c>
      <c r="G149">
        <v>252.9</v>
      </c>
      <c r="H149">
        <v>0.5333</v>
      </c>
      <c r="I149">
        <v>1.5599999999999999E-2</v>
      </c>
      <c r="J149">
        <v>5.7999999999999996E-3</v>
      </c>
      <c r="K149">
        <v>0.45219999999999999</v>
      </c>
    </row>
    <row r="150" spans="1:11" x14ac:dyDescent="0.25">
      <c r="A150">
        <v>149</v>
      </c>
      <c r="B150">
        <v>2</v>
      </c>
      <c r="C150">
        <v>8750</v>
      </c>
      <c r="D150">
        <v>128.69999999999999</v>
      </c>
      <c r="E150">
        <v>182.9</v>
      </c>
      <c r="F150">
        <v>217.9</v>
      </c>
      <c r="G150">
        <v>128.69999999999999</v>
      </c>
      <c r="H150">
        <v>6.7799999999999999E-2</v>
      </c>
      <c r="I150">
        <v>8.9700000000000002E-2</v>
      </c>
      <c r="J150">
        <v>1.0905</v>
      </c>
      <c r="K150">
        <v>7.8899999999999998E-2</v>
      </c>
    </row>
    <row r="151" spans="1:11" x14ac:dyDescent="0.25">
      <c r="A151">
        <v>150</v>
      </c>
      <c r="B151">
        <v>3</v>
      </c>
      <c r="C151">
        <v>3750</v>
      </c>
      <c r="D151">
        <v>212.7</v>
      </c>
      <c r="E151">
        <v>60.3</v>
      </c>
      <c r="F151">
        <v>95.3</v>
      </c>
      <c r="G151">
        <v>212.7</v>
      </c>
      <c r="H151">
        <v>0.5333</v>
      </c>
      <c r="I151">
        <v>1.5599999999999999E-2</v>
      </c>
      <c r="J151">
        <v>5.7999999999999996E-3</v>
      </c>
      <c r="K151">
        <v>0.45219999999999999</v>
      </c>
    </row>
    <row r="152" spans="1:11" x14ac:dyDescent="0.25">
      <c r="A152">
        <v>151</v>
      </c>
      <c r="B152">
        <v>3</v>
      </c>
      <c r="C152">
        <v>3750</v>
      </c>
      <c r="D152">
        <v>212.7</v>
      </c>
      <c r="E152">
        <v>60.3</v>
      </c>
      <c r="F152">
        <v>95.3</v>
      </c>
      <c r="G152">
        <v>212.7</v>
      </c>
      <c r="H152">
        <v>0.5333</v>
      </c>
      <c r="I152">
        <v>1.5599999999999999E-2</v>
      </c>
      <c r="J152">
        <v>5.7999999999999996E-3</v>
      </c>
      <c r="K152">
        <v>0.45219999999999999</v>
      </c>
    </row>
    <row r="153" spans="1:11" x14ac:dyDescent="0.25">
      <c r="A153">
        <v>152</v>
      </c>
      <c r="B153">
        <v>3</v>
      </c>
      <c r="C153">
        <v>1250</v>
      </c>
      <c r="D153">
        <v>92.1</v>
      </c>
      <c r="E153">
        <v>26.1</v>
      </c>
      <c r="F153">
        <v>61.1</v>
      </c>
      <c r="G153">
        <v>92.1</v>
      </c>
      <c r="H153">
        <v>0.5333</v>
      </c>
      <c r="I153">
        <v>1.5599999999999999E-2</v>
      </c>
      <c r="J153">
        <v>5.7999999999999996E-3</v>
      </c>
      <c r="K153">
        <v>0.45219999999999999</v>
      </c>
    </row>
    <row r="154" spans="1:11" x14ac:dyDescent="0.25">
      <c r="A154">
        <v>153</v>
      </c>
      <c r="B154">
        <v>2</v>
      </c>
      <c r="C154">
        <v>7083.3</v>
      </c>
      <c r="D154">
        <v>139.4</v>
      </c>
      <c r="E154">
        <v>63.2</v>
      </c>
      <c r="F154">
        <v>87.2</v>
      </c>
      <c r="G154">
        <v>139.4</v>
      </c>
      <c r="H154">
        <v>0.10489999999999999</v>
      </c>
      <c r="I154">
        <v>6.13E-2</v>
      </c>
      <c r="J154">
        <v>0.30869999999999997</v>
      </c>
      <c r="K154">
        <v>7.9000000000000008E-3</v>
      </c>
    </row>
    <row r="155" spans="1:11" x14ac:dyDescent="0.25">
      <c r="A155">
        <v>154</v>
      </c>
      <c r="B155">
        <v>2</v>
      </c>
      <c r="C155">
        <v>5416.7</v>
      </c>
      <c r="D155">
        <v>109.4</v>
      </c>
      <c r="E155">
        <v>49.6</v>
      </c>
      <c r="F155">
        <v>73.599999999999994</v>
      </c>
      <c r="G155">
        <v>109.4</v>
      </c>
      <c r="H155">
        <v>0.10489999999999999</v>
      </c>
      <c r="I155">
        <v>6.13E-2</v>
      </c>
      <c r="J155">
        <v>0.30869999999999997</v>
      </c>
      <c r="K155">
        <v>7.9000000000000008E-3</v>
      </c>
    </row>
    <row r="156" spans="1:11" x14ac:dyDescent="0.25">
      <c r="A156">
        <v>155</v>
      </c>
      <c r="B156">
        <v>2</v>
      </c>
      <c r="C156">
        <v>6250</v>
      </c>
      <c r="D156">
        <v>323.3</v>
      </c>
      <c r="E156">
        <v>56.4</v>
      </c>
      <c r="F156">
        <v>91.4</v>
      </c>
      <c r="G156">
        <v>323.3</v>
      </c>
      <c r="H156">
        <v>0.5333</v>
      </c>
      <c r="I156">
        <v>0.24129999999999999</v>
      </c>
      <c r="J156">
        <v>1.0266</v>
      </c>
      <c r="K156">
        <v>0.45219999999999999</v>
      </c>
    </row>
    <row r="157" spans="1:11" x14ac:dyDescent="0.25">
      <c r="A157">
        <v>156</v>
      </c>
      <c r="B157">
        <v>2</v>
      </c>
      <c r="C157">
        <v>2916.7</v>
      </c>
      <c r="D157">
        <v>71.2</v>
      </c>
      <c r="E157">
        <v>71.2</v>
      </c>
      <c r="F157">
        <v>96.2</v>
      </c>
      <c r="G157">
        <v>71.2</v>
      </c>
      <c r="H157">
        <v>6.7799999999999999E-2</v>
      </c>
      <c r="I157">
        <v>2.76E-2</v>
      </c>
      <c r="J157">
        <v>2.8999999999999998E-3</v>
      </c>
      <c r="K157">
        <v>5.0299999999999997E-2</v>
      </c>
    </row>
    <row r="158" spans="1:11" x14ac:dyDescent="0.25">
      <c r="A158">
        <v>157</v>
      </c>
      <c r="B158">
        <v>2</v>
      </c>
      <c r="C158">
        <v>4583.3</v>
      </c>
      <c r="D158">
        <v>94.4</v>
      </c>
      <c r="E158">
        <v>42.8</v>
      </c>
      <c r="F158">
        <v>66.8</v>
      </c>
      <c r="G158">
        <v>94.4</v>
      </c>
      <c r="H158">
        <v>0.10489999999999999</v>
      </c>
      <c r="I158">
        <v>0.15740000000000001</v>
      </c>
      <c r="J158">
        <v>0.46710000000000002</v>
      </c>
      <c r="K158">
        <v>4.5100000000000001E-2</v>
      </c>
    </row>
    <row r="159" spans="1:11" x14ac:dyDescent="0.25">
      <c r="A159">
        <v>158</v>
      </c>
      <c r="B159">
        <v>3</v>
      </c>
      <c r="C159">
        <v>5416.7</v>
      </c>
      <c r="D159">
        <v>109.4</v>
      </c>
      <c r="E159">
        <v>49.6</v>
      </c>
      <c r="F159">
        <v>73.599999999999994</v>
      </c>
      <c r="G159">
        <v>109.4</v>
      </c>
      <c r="H159">
        <v>0.10489999999999999</v>
      </c>
      <c r="I159">
        <v>2.3E-3</v>
      </c>
      <c r="J159">
        <v>4.5999999999999999E-3</v>
      </c>
      <c r="K159">
        <v>4.5100000000000001E-2</v>
      </c>
    </row>
    <row r="160" spans="1:11" x14ac:dyDescent="0.25">
      <c r="A160">
        <v>159</v>
      </c>
      <c r="B160">
        <v>4</v>
      </c>
      <c r="C160">
        <v>5416.7</v>
      </c>
      <c r="D160">
        <v>49.6</v>
      </c>
      <c r="E160">
        <v>121</v>
      </c>
      <c r="F160">
        <v>150</v>
      </c>
      <c r="G160">
        <v>49.6</v>
      </c>
      <c r="H160">
        <v>6.7799999999999999E-2</v>
      </c>
      <c r="I160">
        <v>0.1643</v>
      </c>
      <c r="J160">
        <v>0.53910000000000002</v>
      </c>
      <c r="K160">
        <v>7.8899999999999998E-2</v>
      </c>
    </row>
    <row r="161" spans="1:11" x14ac:dyDescent="0.25">
      <c r="A161">
        <v>160</v>
      </c>
      <c r="B161">
        <v>3</v>
      </c>
      <c r="C161">
        <v>3750</v>
      </c>
      <c r="D161">
        <v>206.3</v>
      </c>
      <c r="E161">
        <v>36</v>
      </c>
      <c r="F161">
        <v>71</v>
      </c>
      <c r="G161">
        <v>206.3</v>
      </c>
      <c r="H161">
        <v>0.5333</v>
      </c>
      <c r="I161">
        <v>0.24129999999999999</v>
      </c>
      <c r="J161">
        <v>1.0266</v>
      </c>
      <c r="K161">
        <v>0.45219999999999999</v>
      </c>
    </row>
    <row r="162" spans="1:11" x14ac:dyDescent="0.25">
      <c r="A162">
        <v>161</v>
      </c>
      <c r="B162">
        <v>3</v>
      </c>
      <c r="C162">
        <v>4583.3</v>
      </c>
      <c r="D162">
        <v>245.3</v>
      </c>
      <c r="E162">
        <v>42.8</v>
      </c>
      <c r="F162">
        <v>77.8</v>
      </c>
      <c r="G162">
        <v>245.3</v>
      </c>
      <c r="H162">
        <v>0.5333</v>
      </c>
      <c r="I162">
        <v>5.1000000000000004E-3</v>
      </c>
      <c r="J162">
        <v>1.0266</v>
      </c>
      <c r="K162">
        <v>0.45219999999999999</v>
      </c>
    </row>
    <row r="163" spans="1:11" x14ac:dyDescent="0.25">
      <c r="A163">
        <v>162</v>
      </c>
      <c r="B163">
        <v>3</v>
      </c>
      <c r="C163">
        <v>3750</v>
      </c>
      <c r="D163">
        <v>206.3</v>
      </c>
      <c r="E163">
        <v>36</v>
      </c>
      <c r="F163">
        <v>71</v>
      </c>
      <c r="G163">
        <v>206.3</v>
      </c>
      <c r="H163">
        <v>0.5333</v>
      </c>
      <c r="I163">
        <v>0.24129999999999999</v>
      </c>
      <c r="J163">
        <v>1.0266</v>
      </c>
      <c r="K163">
        <v>0.45219999999999999</v>
      </c>
    </row>
    <row r="164" spans="1:11" x14ac:dyDescent="0.25">
      <c r="A164">
        <v>163</v>
      </c>
      <c r="B164">
        <v>3</v>
      </c>
      <c r="C164">
        <v>2916.7</v>
      </c>
      <c r="D164">
        <v>64.400000000000006</v>
      </c>
      <c r="E164">
        <v>167.3</v>
      </c>
      <c r="F164">
        <v>192.3</v>
      </c>
      <c r="G164">
        <v>64.400000000000006</v>
      </c>
      <c r="H164">
        <v>0.25369999999999998</v>
      </c>
      <c r="I164">
        <v>0.68169999999999997</v>
      </c>
      <c r="J164">
        <v>2.3014000000000001</v>
      </c>
      <c r="K164">
        <v>0.14979999999999999</v>
      </c>
    </row>
    <row r="165" spans="1:11" x14ac:dyDescent="0.25">
      <c r="A165">
        <v>164</v>
      </c>
      <c r="B165">
        <v>1</v>
      </c>
      <c r="C165">
        <v>4583.3</v>
      </c>
      <c r="D165">
        <v>42.8</v>
      </c>
      <c r="E165">
        <v>104.4</v>
      </c>
      <c r="F165">
        <v>133.4</v>
      </c>
      <c r="G165">
        <v>42.8</v>
      </c>
      <c r="H165">
        <v>6.7799999999999999E-2</v>
      </c>
      <c r="I165">
        <v>0.1643</v>
      </c>
      <c r="J165">
        <v>0.53910000000000002</v>
      </c>
      <c r="K165">
        <v>7.8899999999999998E-2</v>
      </c>
    </row>
    <row r="166" spans="1:11" x14ac:dyDescent="0.25">
      <c r="A166">
        <v>165</v>
      </c>
      <c r="B166">
        <v>3</v>
      </c>
      <c r="C166">
        <v>6250</v>
      </c>
      <c r="D166">
        <v>323.3</v>
      </c>
      <c r="E166">
        <v>56.4</v>
      </c>
      <c r="F166">
        <v>91.4</v>
      </c>
      <c r="G166">
        <v>323.3</v>
      </c>
      <c r="H166">
        <v>0.5333</v>
      </c>
      <c r="I166">
        <v>3.61E-2</v>
      </c>
      <c r="J166">
        <v>0.42159999999999997</v>
      </c>
      <c r="K166">
        <v>6.8999999999999999E-3</v>
      </c>
    </row>
    <row r="167" spans="1:11" x14ac:dyDescent="0.25">
      <c r="A167">
        <v>166</v>
      </c>
      <c r="B167">
        <v>1</v>
      </c>
      <c r="C167">
        <v>1250</v>
      </c>
      <c r="D167">
        <v>15.6</v>
      </c>
      <c r="E167">
        <v>38</v>
      </c>
      <c r="F167">
        <v>67</v>
      </c>
      <c r="G167">
        <v>15.6</v>
      </c>
      <c r="H167">
        <v>6.7799999999999999E-2</v>
      </c>
      <c r="I167">
        <v>0.1643</v>
      </c>
      <c r="J167">
        <v>0.53910000000000002</v>
      </c>
      <c r="K167">
        <v>7.8899999999999998E-2</v>
      </c>
    </row>
    <row r="168" spans="1:11" x14ac:dyDescent="0.25">
      <c r="A168">
        <v>167</v>
      </c>
      <c r="B168">
        <v>2</v>
      </c>
      <c r="C168">
        <v>2916.7</v>
      </c>
      <c r="D168">
        <v>71.2</v>
      </c>
      <c r="E168">
        <v>71.2</v>
      </c>
      <c r="F168">
        <v>96.2</v>
      </c>
      <c r="G168">
        <v>71.2</v>
      </c>
      <c r="H168">
        <v>6.7799999999999999E-2</v>
      </c>
      <c r="I168">
        <v>0.2601</v>
      </c>
      <c r="J168">
        <v>0.53910000000000002</v>
      </c>
      <c r="K168">
        <v>5.0299999999999997E-2</v>
      </c>
    </row>
    <row r="169" spans="1:11" x14ac:dyDescent="0.25">
      <c r="A169">
        <v>168</v>
      </c>
      <c r="B169">
        <v>2</v>
      </c>
      <c r="C169">
        <v>4583.3</v>
      </c>
      <c r="D169">
        <v>104.4</v>
      </c>
      <c r="E169">
        <v>94.4</v>
      </c>
      <c r="F169">
        <v>123.9</v>
      </c>
      <c r="G169">
        <v>104.4</v>
      </c>
      <c r="H169">
        <v>6.7799999999999999E-2</v>
      </c>
      <c r="I169">
        <v>1.43E-2</v>
      </c>
      <c r="J169">
        <v>2.8899999999999999E-2</v>
      </c>
      <c r="K169">
        <v>5.0299999999999997E-2</v>
      </c>
    </row>
    <row r="170" spans="1:11" x14ac:dyDescent="0.25">
      <c r="A170">
        <v>169</v>
      </c>
      <c r="B170">
        <v>1</v>
      </c>
      <c r="C170">
        <v>6250</v>
      </c>
      <c r="D170">
        <v>124.4</v>
      </c>
      <c r="E170">
        <v>124.4</v>
      </c>
      <c r="F170">
        <v>142.9</v>
      </c>
      <c r="G170">
        <v>124.4</v>
      </c>
      <c r="H170">
        <v>0.25369999999999998</v>
      </c>
      <c r="I170">
        <v>0.2339</v>
      </c>
      <c r="J170">
        <v>0.62880000000000003</v>
      </c>
      <c r="K170">
        <v>0.14979999999999999</v>
      </c>
    </row>
    <row r="171" spans="1:11" x14ac:dyDescent="0.25">
      <c r="A171">
        <v>170</v>
      </c>
      <c r="B171">
        <v>3</v>
      </c>
      <c r="C171">
        <v>4583.3</v>
      </c>
      <c r="D171">
        <v>104.4</v>
      </c>
      <c r="E171">
        <v>104.4</v>
      </c>
      <c r="F171">
        <v>129.4</v>
      </c>
      <c r="G171">
        <v>104.4</v>
      </c>
      <c r="H171">
        <v>6.7799999999999999E-2</v>
      </c>
      <c r="I171">
        <v>0.2601</v>
      </c>
      <c r="J171">
        <v>0.53910000000000002</v>
      </c>
      <c r="K171">
        <v>5.0299999999999997E-2</v>
      </c>
    </row>
    <row r="172" spans="1:11" x14ac:dyDescent="0.25">
      <c r="A172">
        <v>171</v>
      </c>
      <c r="B172">
        <v>2</v>
      </c>
      <c r="C172">
        <v>6250</v>
      </c>
      <c r="D172">
        <v>175.7</v>
      </c>
      <c r="E172">
        <v>175.7</v>
      </c>
      <c r="F172">
        <v>194.2</v>
      </c>
      <c r="G172">
        <v>175.7</v>
      </c>
      <c r="H172">
        <v>0.25369999999999998</v>
      </c>
      <c r="I172">
        <v>2.3300000000000001E-2</v>
      </c>
      <c r="J172">
        <v>2.1899999999999999E-2</v>
      </c>
      <c r="K172">
        <v>0.14979999999999999</v>
      </c>
    </row>
    <row r="173" spans="1:11" x14ac:dyDescent="0.25">
      <c r="A173">
        <v>172</v>
      </c>
      <c r="B173">
        <v>2</v>
      </c>
      <c r="C173">
        <v>5416.7</v>
      </c>
      <c r="D173">
        <v>335.3</v>
      </c>
      <c r="E173">
        <v>72.900000000000006</v>
      </c>
      <c r="F173">
        <v>107.9</v>
      </c>
      <c r="G173">
        <v>335.3</v>
      </c>
      <c r="H173">
        <v>0.5333</v>
      </c>
      <c r="I173">
        <v>3.61E-2</v>
      </c>
      <c r="J173">
        <v>0.42159999999999997</v>
      </c>
      <c r="K173">
        <v>6.8999999999999999E-3</v>
      </c>
    </row>
    <row r="174" spans="1:11" x14ac:dyDescent="0.25">
      <c r="A174">
        <v>173</v>
      </c>
      <c r="B174">
        <v>3</v>
      </c>
      <c r="C174">
        <v>3750</v>
      </c>
      <c r="D174">
        <v>243.3</v>
      </c>
      <c r="E174">
        <v>52.9</v>
      </c>
      <c r="F174">
        <v>87.9</v>
      </c>
      <c r="G174">
        <v>243.3</v>
      </c>
      <c r="H174">
        <v>0.5333</v>
      </c>
      <c r="I174">
        <v>1.5599999999999999E-2</v>
      </c>
      <c r="J174">
        <v>5.7999999999999996E-3</v>
      </c>
      <c r="K174">
        <v>0.45219999999999999</v>
      </c>
    </row>
    <row r="175" spans="1:11" x14ac:dyDescent="0.25">
      <c r="A175">
        <v>174</v>
      </c>
      <c r="B175">
        <v>1</v>
      </c>
      <c r="C175">
        <v>2083.3000000000002</v>
      </c>
      <c r="D175">
        <v>22.4</v>
      </c>
      <c r="E175">
        <v>54.6</v>
      </c>
      <c r="F175">
        <v>83.6</v>
      </c>
      <c r="G175">
        <v>22.4</v>
      </c>
      <c r="H175">
        <v>6.7799999999999999E-2</v>
      </c>
      <c r="I175">
        <v>0.1643</v>
      </c>
      <c r="J175">
        <v>0.53910000000000002</v>
      </c>
      <c r="K175">
        <v>7.8899999999999998E-2</v>
      </c>
    </row>
    <row r="176" spans="1:11" x14ac:dyDescent="0.25">
      <c r="A176">
        <v>175</v>
      </c>
      <c r="B176">
        <v>3</v>
      </c>
      <c r="C176">
        <v>3750</v>
      </c>
      <c r="D176">
        <v>206.3</v>
      </c>
      <c r="E176">
        <v>36</v>
      </c>
      <c r="F176">
        <v>71</v>
      </c>
      <c r="G176">
        <v>206.3</v>
      </c>
      <c r="H176">
        <v>0.5333</v>
      </c>
      <c r="I176">
        <v>3.61E-2</v>
      </c>
      <c r="J176">
        <v>0.42159999999999997</v>
      </c>
      <c r="K176">
        <v>6.8999999999999999E-3</v>
      </c>
    </row>
    <row r="177" spans="1:11" x14ac:dyDescent="0.25">
      <c r="A177">
        <v>176</v>
      </c>
      <c r="B177">
        <v>3</v>
      </c>
      <c r="C177">
        <v>2916.7</v>
      </c>
      <c r="D177">
        <v>29.2</v>
      </c>
      <c r="E177">
        <v>64.400000000000006</v>
      </c>
      <c r="F177">
        <v>99.4</v>
      </c>
      <c r="G177">
        <v>29.2</v>
      </c>
      <c r="H177">
        <v>6.7799999999999999E-2</v>
      </c>
      <c r="I177">
        <v>8.9700000000000002E-2</v>
      </c>
      <c r="J177">
        <v>1.0905</v>
      </c>
      <c r="K177">
        <v>7.8899999999999998E-2</v>
      </c>
    </row>
    <row r="178" spans="1:11" x14ac:dyDescent="0.25">
      <c r="A178">
        <v>177</v>
      </c>
      <c r="B178">
        <v>2</v>
      </c>
      <c r="C178">
        <v>6250</v>
      </c>
      <c r="D178">
        <v>323.3</v>
      </c>
      <c r="E178">
        <v>56.4</v>
      </c>
      <c r="F178">
        <v>91.4</v>
      </c>
      <c r="G178">
        <v>323.3</v>
      </c>
      <c r="H178">
        <v>0.5333</v>
      </c>
      <c r="I178">
        <v>5.1000000000000004E-3</v>
      </c>
      <c r="J178">
        <v>1.0266</v>
      </c>
      <c r="K178">
        <v>0.45219999999999999</v>
      </c>
    </row>
    <row r="179" spans="1:11" x14ac:dyDescent="0.25">
      <c r="A179">
        <v>178</v>
      </c>
      <c r="B179">
        <v>3</v>
      </c>
      <c r="C179">
        <v>3750</v>
      </c>
      <c r="D179">
        <v>36</v>
      </c>
      <c r="E179">
        <v>79.400000000000006</v>
      </c>
      <c r="F179">
        <v>114.4</v>
      </c>
      <c r="G179">
        <v>36</v>
      </c>
      <c r="H179">
        <v>6.7799999999999999E-2</v>
      </c>
      <c r="I179">
        <v>5.5899999999999998E-2</v>
      </c>
      <c r="J179">
        <v>0.64559999999999995</v>
      </c>
      <c r="K179">
        <v>7.8899999999999998E-2</v>
      </c>
    </row>
    <row r="180" spans="1:11" x14ac:dyDescent="0.25">
      <c r="A180">
        <v>179</v>
      </c>
      <c r="B180">
        <v>2</v>
      </c>
      <c r="C180">
        <v>7083.3</v>
      </c>
      <c r="D180">
        <v>362.3</v>
      </c>
      <c r="E180">
        <v>63.2</v>
      </c>
      <c r="F180">
        <v>98.2</v>
      </c>
      <c r="G180">
        <v>362.3</v>
      </c>
      <c r="H180">
        <v>0.5333</v>
      </c>
      <c r="I180">
        <v>0.24129999999999999</v>
      </c>
      <c r="J180">
        <v>1.0266</v>
      </c>
      <c r="K180">
        <v>0.45219999999999999</v>
      </c>
    </row>
    <row r="181" spans="1:11" x14ac:dyDescent="0.25">
      <c r="A181">
        <v>180</v>
      </c>
      <c r="B181">
        <v>3</v>
      </c>
      <c r="C181">
        <v>2916.7</v>
      </c>
      <c r="D181">
        <v>71.2</v>
      </c>
      <c r="E181">
        <v>64.400000000000006</v>
      </c>
      <c r="F181">
        <v>93.9</v>
      </c>
      <c r="G181">
        <v>71.2</v>
      </c>
      <c r="H181">
        <v>6.7799999999999999E-2</v>
      </c>
      <c r="I181">
        <v>0.1082</v>
      </c>
      <c r="J181">
        <v>0.32400000000000001</v>
      </c>
      <c r="K181">
        <v>5.0299999999999997E-2</v>
      </c>
    </row>
    <row r="182" spans="1:11" x14ac:dyDescent="0.25">
      <c r="A182">
        <v>181</v>
      </c>
      <c r="B182">
        <v>1</v>
      </c>
      <c r="C182">
        <v>5416.7</v>
      </c>
      <c r="D182">
        <v>49.6</v>
      </c>
      <c r="E182">
        <v>121</v>
      </c>
      <c r="F182">
        <v>150</v>
      </c>
      <c r="G182">
        <v>49.6</v>
      </c>
      <c r="H182">
        <v>6.7799999999999999E-2</v>
      </c>
      <c r="I182">
        <v>0.1643</v>
      </c>
      <c r="J182">
        <v>0.53910000000000002</v>
      </c>
      <c r="K182">
        <v>7.8899999999999998E-2</v>
      </c>
    </row>
    <row r="183" spans="1:11" x14ac:dyDescent="0.25">
      <c r="A183">
        <v>182</v>
      </c>
      <c r="B183">
        <v>3</v>
      </c>
      <c r="C183">
        <v>2916.7</v>
      </c>
      <c r="D183">
        <v>151</v>
      </c>
      <c r="E183">
        <v>32.6</v>
      </c>
      <c r="F183">
        <v>67.599999999999994</v>
      </c>
      <c r="G183">
        <v>151</v>
      </c>
      <c r="H183">
        <v>0.5333</v>
      </c>
      <c r="I183">
        <v>0.24129999999999999</v>
      </c>
      <c r="J183">
        <v>1.0266</v>
      </c>
      <c r="K183">
        <v>0.45219999999999999</v>
      </c>
    </row>
    <row r="184" spans="1:11" x14ac:dyDescent="0.25">
      <c r="A184">
        <v>183</v>
      </c>
      <c r="B184">
        <v>3</v>
      </c>
      <c r="C184">
        <v>3750</v>
      </c>
      <c r="D184">
        <v>186.2</v>
      </c>
      <c r="E184">
        <v>40.200000000000003</v>
      </c>
      <c r="F184">
        <v>75.2</v>
      </c>
      <c r="G184">
        <v>186.2</v>
      </c>
      <c r="H184">
        <v>0.5333</v>
      </c>
      <c r="I184">
        <v>0.24129999999999999</v>
      </c>
      <c r="J184">
        <v>1.0266</v>
      </c>
      <c r="K184">
        <v>0.45219999999999999</v>
      </c>
    </row>
    <row r="185" spans="1:11" x14ac:dyDescent="0.25">
      <c r="A185">
        <v>184</v>
      </c>
      <c r="B185">
        <v>2</v>
      </c>
      <c r="C185">
        <v>1250</v>
      </c>
      <c r="D185">
        <v>92.1</v>
      </c>
      <c r="E185">
        <v>26.1</v>
      </c>
      <c r="F185">
        <v>61.1</v>
      </c>
      <c r="G185">
        <v>92.1</v>
      </c>
      <c r="H185">
        <v>0.5333</v>
      </c>
      <c r="I185">
        <v>3.61E-2</v>
      </c>
      <c r="J185">
        <v>0.42159999999999997</v>
      </c>
      <c r="K185">
        <v>6.8999999999999999E-3</v>
      </c>
    </row>
    <row r="186" spans="1:11" x14ac:dyDescent="0.25">
      <c r="A186">
        <v>185</v>
      </c>
      <c r="B186">
        <v>2</v>
      </c>
      <c r="C186">
        <v>2083.3000000000002</v>
      </c>
      <c r="D186">
        <v>37.5</v>
      </c>
      <c r="E186">
        <v>57.9</v>
      </c>
      <c r="F186">
        <v>86.9</v>
      </c>
      <c r="G186">
        <v>37.5</v>
      </c>
      <c r="H186">
        <v>6.7799999999999999E-2</v>
      </c>
      <c r="I186">
        <v>1.4E-3</v>
      </c>
      <c r="J186">
        <v>2.8999999999999998E-3</v>
      </c>
      <c r="K186">
        <v>7.8899999999999998E-2</v>
      </c>
    </row>
    <row r="187" spans="1:11" x14ac:dyDescent="0.25">
      <c r="A187">
        <v>186</v>
      </c>
      <c r="B187">
        <v>3</v>
      </c>
      <c r="C187">
        <v>2083.3000000000002</v>
      </c>
      <c r="D187">
        <v>132.30000000000001</v>
      </c>
      <c r="E187">
        <v>37.5</v>
      </c>
      <c r="F187">
        <v>72.5</v>
      </c>
      <c r="G187">
        <v>132.30000000000001</v>
      </c>
      <c r="H187">
        <v>0.5333</v>
      </c>
      <c r="I187">
        <v>0.24129999999999999</v>
      </c>
      <c r="J187">
        <v>1.0266</v>
      </c>
      <c r="K187">
        <v>0.45219999999999999</v>
      </c>
    </row>
    <row r="188" spans="1:11" x14ac:dyDescent="0.25">
      <c r="A188">
        <v>187</v>
      </c>
      <c r="B188">
        <v>3</v>
      </c>
      <c r="C188">
        <v>4583.3</v>
      </c>
      <c r="D188">
        <v>252.9</v>
      </c>
      <c r="E188">
        <v>71.7</v>
      </c>
      <c r="F188">
        <v>106.7</v>
      </c>
      <c r="G188">
        <v>252.9</v>
      </c>
      <c r="H188">
        <v>0.5333</v>
      </c>
      <c r="I188">
        <v>3.61E-2</v>
      </c>
      <c r="J188">
        <v>0.42159999999999997</v>
      </c>
      <c r="K188">
        <v>6.8999999999999999E-3</v>
      </c>
    </row>
    <row r="189" spans="1:11" x14ac:dyDescent="0.25">
      <c r="A189">
        <v>188</v>
      </c>
      <c r="B189">
        <v>2</v>
      </c>
      <c r="C189">
        <v>4583.3</v>
      </c>
      <c r="D189">
        <v>252.9</v>
      </c>
      <c r="E189">
        <v>71.7</v>
      </c>
      <c r="F189">
        <v>106.7</v>
      </c>
      <c r="G189">
        <v>252.9</v>
      </c>
      <c r="H189">
        <v>0.5333</v>
      </c>
      <c r="I189">
        <v>3.61E-2</v>
      </c>
      <c r="J189">
        <v>0.42159999999999997</v>
      </c>
      <c r="K189">
        <v>6.8999999999999999E-3</v>
      </c>
    </row>
    <row r="190" spans="1:11" x14ac:dyDescent="0.25">
      <c r="A190">
        <v>189</v>
      </c>
      <c r="B190">
        <v>1</v>
      </c>
      <c r="C190">
        <v>3750</v>
      </c>
      <c r="D190">
        <v>34.9</v>
      </c>
      <c r="E190">
        <v>34.9</v>
      </c>
      <c r="F190">
        <v>53.4</v>
      </c>
      <c r="G190">
        <v>34.9</v>
      </c>
      <c r="H190">
        <v>0.25369999999999998</v>
      </c>
      <c r="I190">
        <v>0.2339</v>
      </c>
      <c r="J190">
        <v>0.62880000000000003</v>
      </c>
      <c r="K190">
        <v>0.14979999999999999</v>
      </c>
    </row>
    <row r="191" spans="1:11" x14ac:dyDescent="0.25">
      <c r="A191">
        <v>190</v>
      </c>
      <c r="B191">
        <v>3</v>
      </c>
      <c r="C191">
        <v>6250</v>
      </c>
      <c r="D191">
        <v>63</v>
      </c>
      <c r="E191">
        <v>92.8</v>
      </c>
      <c r="F191">
        <v>127.8</v>
      </c>
      <c r="G191">
        <v>63</v>
      </c>
      <c r="H191">
        <v>6.7799999999999999E-2</v>
      </c>
      <c r="I191">
        <v>1.0200000000000001E-2</v>
      </c>
      <c r="J191">
        <v>2.0899999999999998E-2</v>
      </c>
      <c r="K191">
        <v>7.8899999999999998E-2</v>
      </c>
    </row>
    <row r="192" spans="1:11" x14ac:dyDescent="0.25">
      <c r="A192">
        <v>191</v>
      </c>
      <c r="B192">
        <v>3</v>
      </c>
      <c r="C192">
        <v>9583.2999999999993</v>
      </c>
      <c r="D192">
        <v>137.6</v>
      </c>
      <c r="E192">
        <v>93.4</v>
      </c>
      <c r="F192">
        <v>117.4</v>
      </c>
      <c r="G192">
        <v>137.6</v>
      </c>
      <c r="H192">
        <v>0.10489999999999999</v>
      </c>
      <c r="I192">
        <v>6.13E-2</v>
      </c>
      <c r="J192">
        <v>0.30869999999999997</v>
      </c>
      <c r="K192">
        <v>7.9000000000000008E-3</v>
      </c>
    </row>
    <row r="193" spans="1:11" x14ac:dyDescent="0.25">
      <c r="A193">
        <v>192</v>
      </c>
      <c r="B193">
        <v>3</v>
      </c>
      <c r="C193">
        <v>4583.3</v>
      </c>
      <c r="D193">
        <v>221.4</v>
      </c>
      <c r="E193">
        <v>47.8</v>
      </c>
      <c r="F193">
        <v>82.8</v>
      </c>
      <c r="G193">
        <v>221.4</v>
      </c>
      <c r="H193">
        <v>0.5333</v>
      </c>
      <c r="I193">
        <v>5.1000000000000004E-3</v>
      </c>
      <c r="J193">
        <v>1.0266</v>
      </c>
      <c r="K193">
        <v>0.45219999999999999</v>
      </c>
    </row>
    <row r="194" spans="1:11" x14ac:dyDescent="0.25">
      <c r="A194">
        <v>193</v>
      </c>
      <c r="B194">
        <v>2</v>
      </c>
      <c r="C194">
        <v>3750</v>
      </c>
      <c r="D194">
        <v>206.3</v>
      </c>
      <c r="E194">
        <v>36</v>
      </c>
      <c r="F194">
        <v>71</v>
      </c>
      <c r="G194">
        <v>206.3</v>
      </c>
      <c r="H194">
        <v>0.5333</v>
      </c>
      <c r="I194">
        <v>0.16650000000000001</v>
      </c>
      <c r="J194">
        <v>0.39750000000000002</v>
      </c>
      <c r="K194">
        <v>0.45219999999999999</v>
      </c>
    </row>
    <row r="195" spans="1:11" x14ac:dyDescent="0.25">
      <c r="A195">
        <v>194</v>
      </c>
      <c r="B195">
        <v>4</v>
      </c>
      <c r="C195">
        <v>2083.3000000000002</v>
      </c>
      <c r="D195">
        <v>21.7</v>
      </c>
      <c r="E195">
        <v>21.7</v>
      </c>
      <c r="F195">
        <v>40.200000000000003</v>
      </c>
      <c r="G195">
        <v>21.7</v>
      </c>
      <c r="H195">
        <v>0.25369999999999998</v>
      </c>
      <c r="I195">
        <v>0.2339</v>
      </c>
      <c r="J195">
        <v>0.62880000000000003</v>
      </c>
      <c r="K195">
        <v>0.14979999999999999</v>
      </c>
    </row>
    <row r="196" spans="1:11" x14ac:dyDescent="0.25">
      <c r="A196">
        <v>195</v>
      </c>
      <c r="B196">
        <v>3</v>
      </c>
      <c r="C196">
        <v>1250</v>
      </c>
      <c r="D196">
        <v>10.5</v>
      </c>
      <c r="E196">
        <v>15.1</v>
      </c>
      <c r="F196">
        <v>50.1</v>
      </c>
      <c r="G196">
        <v>10.5</v>
      </c>
      <c r="H196">
        <v>6.7799999999999999E-2</v>
      </c>
      <c r="I196">
        <v>1.0200000000000001E-2</v>
      </c>
      <c r="J196">
        <v>2.0899999999999998E-2</v>
      </c>
      <c r="K196">
        <v>7.8899999999999998E-2</v>
      </c>
    </row>
    <row r="197" spans="1:11" x14ac:dyDescent="0.25">
      <c r="A197">
        <v>196</v>
      </c>
      <c r="B197">
        <v>3</v>
      </c>
      <c r="C197">
        <v>3750</v>
      </c>
      <c r="D197">
        <v>206.3</v>
      </c>
      <c r="E197">
        <v>36</v>
      </c>
      <c r="F197">
        <v>71</v>
      </c>
      <c r="G197">
        <v>206.3</v>
      </c>
      <c r="H197">
        <v>0.5333</v>
      </c>
      <c r="I197">
        <v>0.24129999999999999</v>
      </c>
      <c r="J197">
        <v>1.0266</v>
      </c>
      <c r="K197">
        <v>0.45219999999999999</v>
      </c>
    </row>
    <row r="198" spans="1:11" x14ac:dyDescent="0.25">
      <c r="A198">
        <v>197</v>
      </c>
      <c r="B198">
        <v>3</v>
      </c>
      <c r="C198">
        <v>4583.3</v>
      </c>
      <c r="D198">
        <v>252.9</v>
      </c>
      <c r="E198">
        <v>71.7</v>
      </c>
      <c r="F198">
        <v>106.7</v>
      </c>
      <c r="G198">
        <v>252.9</v>
      </c>
      <c r="H198">
        <v>0.5333</v>
      </c>
      <c r="I198">
        <v>0.16650000000000001</v>
      </c>
      <c r="J198">
        <v>0.39750000000000002</v>
      </c>
      <c r="K198">
        <v>0.45219999999999999</v>
      </c>
    </row>
    <row r="199" spans="1:11" x14ac:dyDescent="0.25">
      <c r="A199">
        <v>198</v>
      </c>
      <c r="B199">
        <v>4</v>
      </c>
      <c r="C199">
        <v>2916.7</v>
      </c>
      <c r="D199">
        <v>75.5</v>
      </c>
      <c r="E199">
        <v>75.5</v>
      </c>
      <c r="F199">
        <v>100.5</v>
      </c>
      <c r="G199">
        <v>75.5</v>
      </c>
      <c r="H199">
        <v>6.7799999999999999E-2</v>
      </c>
      <c r="I199">
        <v>0.2601</v>
      </c>
      <c r="J199">
        <v>0.53910000000000002</v>
      </c>
      <c r="K199">
        <v>5.0299999999999997E-2</v>
      </c>
    </row>
    <row r="200" spans="1:11" x14ac:dyDescent="0.25">
      <c r="A200">
        <v>199</v>
      </c>
      <c r="B200">
        <v>3</v>
      </c>
      <c r="C200">
        <v>1250</v>
      </c>
      <c r="D200">
        <v>26.1</v>
      </c>
      <c r="E200">
        <v>37.1</v>
      </c>
      <c r="F200">
        <v>72.099999999999994</v>
      </c>
      <c r="G200">
        <v>26.1</v>
      </c>
      <c r="H200">
        <v>6.7799999999999999E-2</v>
      </c>
      <c r="I200">
        <v>1.0800000000000001E-2</v>
      </c>
      <c r="J200">
        <v>0.23769999999999999</v>
      </c>
      <c r="K200">
        <v>2.5000000000000001E-3</v>
      </c>
    </row>
    <row r="201" spans="1:11" x14ac:dyDescent="0.25">
      <c r="A201">
        <v>200</v>
      </c>
      <c r="B201">
        <v>3</v>
      </c>
      <c r="C201">
        <v>416.7</v>
      </c>
      <c r="D201">
        <v>22.7</v>
      </c>
      <c r="E201">
        <v>20.9</v>
      </c>
      <c r="F201">
        <v>50.4</v>
      </c>
      <c r="G201">
        <v>22.7</v>
      </c>
      <c r="H201">
        <v>6.7799999999999999E-2</v>
      </c>
      <c r="I201">
        <v>1.6000000000000001E-3</v>
      </c>
      <c r="J201">
        <v>0.1176</v>
      </c>
      <c r="K201">
        <v>5.0299999999999997E-2</v>
      </c>
    </row>
    <row r="202" spans="1:11" x14ac:dyDescent="0.25">
      <c r="A202">
        <v>201</v>
      </c>
      <c r="B202">
        <v>2</v>
      </c>
      <c r="C202">
        <v>4583.3</v>
      </c>
      <c r="D202">
        <v>71.7</v>
      </c>
      <c r="E202">
        <v>101.9</v>
      </c>
      <c r="F202">
        <v>136.9</v>
      </c>
      <c r="G202">
        <v>71.7</v>
      </c>
      <c r="H202">
        <v>6.7799999999999999E-2</v>
      </c>
      <c r="I202">
        <v>5.5899999999999998E-2</v>
      </c>
      <c r="J202">
        <v>0.64559999999999995</v>
      </c>
      <c r="K202">
        <v>7.8899999999999998E-2</v>
      </c>
    </row>
    <row r="203" spans="1:11" x14ac:dyDescent="0.25">
      <c r="A203">
        <v>202</v>
      </c>
      <c r="B203">
        <v>1</v>
      </c>
      <c r="C203">
        <v>7916.7</v>
      </c>
      <c r="D203">
        <v>117.3</v>
      </c>
      <c r="E203">
        <v>181.1</v>
      </c>
      <c r="F203">
        <v>210.1</v>
      </c>
      <c r="G203">
        <v>117.3</v>
      </c>
      <c r="H203">
        <v>6.7799999999999999E-2</v>
      </c>
      <c r="I203">
        <v>0.1643</v>
      </c>
      <c r="J203">
        <v>0.53910000000000002</v>
      </c>
      <c r="K203">
        <v>7.8899999999999998E-2</v>
      </c>
    </row>
    <row r="204" spans="1:11" x14ac:dyDescent="0.25">
      <c r="A204">
        <v>203</v>
      </c>
      <c r="B204">
        <v>3</v>
      </c>
      <c r="C204">
        <v>8750</v>
      </c>
      <c r="D204">
        <v>453.9</v>
      </c>
      <c r="E204">
        <v>128.69999999999999</v>
      </c>
      <c r="F204">
        <v>163.69999999999999</v>
      </c>
      <c r="G204">
        <v>453.9</v>
      </c>
      <c r="H204">
        <v>0.5333</v>
      </c>
      <c r="I204">
        <v>3.61E-2</v>
      </c>
      <c r="J204">
        <v>0.42159999999999997</v>
      </c>
      <c r="K204">
        <v>6.8999999999999999E-3</v>
      </c>
    </row>
    <row r="205" spans="1:11" x14ac:dyDescent="0.25">
      <c r="A205">
        <v>204</v>
      </c>
      <c r="B205">
        <v>4</v>
      </c>
      <c r="C205">
        <v>1250</v>
      </c>
      <c r="D205">
        <v>26.1</v>
      </c>
      <c r="E205">
        <v>40.299999999999997</v>
      </c>
      <c r="F205">
        <v>69.3</v>
      </c>
      <c r="G205">
        <v>26.1</v>
      </c>
      <c r="H205">
        <v>6.7799999999999999E-2</v>
      </c>
      <c r="I205">
        <v>4.99E-2</v>
      </c>
      <c r="J205">
        <v>0.24210000000000001</v>
      </c>
      <c r="K205">
        <v>2.5000000000000001E-3</v>
      </c>
    </row>
    <row r="206" spans="1:11" x14ac:dyDescent="0.25">
      <c r="A206">
        <v>205</v>
      </c>
      <c r="B206">
        <v>3</v>
      </c>
      <c r="C206">
        <v>2083.3000000000002</v>
      </c>
      <c r="D206">
        <v>132.30000000000001</v>
      </c>
      <c r="E206">
        <v>37.5</v>
      </c>
      <c r="F206">
        <v>72.5</v>
      </c>
      <c r="G206">
        <v>132.30000000000001</v>
      </c>
      <c r="H206">
        <v>0.5333</v>
      </c>
      <c r="I206">
        <v>0.24129999999999999</v>
      </c>
      <c r="J206">
        <v>1.0266</v>
      </c>
      <c r="K206">
        <v>0.45219999999999999</v>
      </c>
    </row>
    <row r="207" spans="1:11" x14ac:dyDescent="0.25">
      <c r="A207">
        <v>206</v>
      </c>
      <c r="B207">
        <v>2</v>
      </c>
      <c r="C207">
        <v>2916.7</v>
      </c>
      <c r="D207">
        <v>69.5</v>
      </c>
      <c r="E207">
        <v>69.5</v>
      </c>
      <c r="F207">
        <v>88</v>
      </c>
      <c r="G207">
        <v>69.5</v>
      </c>
      <c r="H207">
        <v>0.25369999999999998</v>
      </c>
      <c r="I207">
        <v>0.2339</v>
      </c>
      <c r="J207">
        <v>0.62880000000000003</v>
      </c>
      <c r="K207">
        <v>0.14979999999999999</v>
      </c>
    </row>
    <row r="208" spans="1:11" x14ac:dyDescent="0.25">
      <c r="A208">
        <v>207</v>
      </c>
      <c r="B208">
        <v>2</v>
      </c>
      <c r="C208">
        <v>2916.7</v>
      </c>
      <c r="D208">
        <v>69.5</v>
      </c>
      <c r="E208">
        <v>48.9</v>
      </c>
      <c r="F208">
        <v>72.900000000000006</v>
      </c>
      <c r="G208">
        <v>69.5</v>
      </c>
      <c r="H208">
        <v>0.10489999999999999</v>
      </c>
      <c r="I208">
        <v>2.3E-3</v>
      </c>
      <c r="J208">
        <v>4.5999999999999999E-3</v>
      </c>
      <c r="K208">
        <v>4.5100000000000001E-2</v>
      </c>
    </row>
    <row r="209" spans="1:11" x14ac:dyDescent="0.25">
      <c r="A209">
        <v>208</v>
      </c>
      <c r="B209">
        <v>2</v>
      </c>
      <c r="C209">
        <v>4583.3</v>
      </c>
      <c r="D209">
        <v>70.400000000000006</v>
      </c>
      <c r="E209">
        <v>47.8</v>
      </c>
      <c r="F209">
        <v>71.8</v>
      </c>
      <c r="G209">
        <v>70.400000000000006</v>
      </c>
      <c r="H209">
        <v>0.10489999999999999</v>
      </c>
      <c r="I209">
        <v>0.15740000000000001</v>
      </c>
      <c r="J209">
        <v>0.46710000000000002</v>
      </c>
      <c r="K209">
        <v>4.5100000000000001E-2</v>
      </c>
    </row>
    <row r="210" spans="1:11" x14ac:dyDescent="0.25">
      <c r="A210">
        <v>209</v>
      </c>
      <c r="B210">
        <v>3</v>
      </c>
      <c r="C210">
        <v>5416.7</v>
      </c>
      <c r="D210">
        <v>116.6</v>
      </c>
      <c r="E210">
        <v>116.6</v>
      </c>
      <c r="F210">
        <v>141.6</v>
      </c>
      <c r="G210">
        <v>116.6</v>
      </c>
      <c r="H210">
        <v>6.7799999999999999E-2</v>
      </c>
      <c r="I210">
        <v>2.76E-2</v>
      </c>
      <c r="J210">
        <v>2.8999999999999998E-3</v>
      </c>
      <c r="K210">
        <v>5.0299999999999997E-2</v>
      </c>
    </row>
    <row r="211" spans="1:11" x14ac:dyDescent="0.25">
      <c r="A211">
        <v>210</v>
      </c>
      <c r="B211">
        <v>4</v>
      </c>
      <c r="C211">
        <v>4583.3</v>
      </c>
      <c r="D211">
        <v>47.8</v>
      </c>
      <c r="E211">
        <v>100.6</v>
      </c>
      <c r="F211">
        <v>129.6</v>
      </c>
      <c r="G211">
        <v>47.8</v>
      </c>
      <c r="H211">
        <v>6.7799999999999999E-2</v>
      </c>
      <c r="I211">
        <v>1.4E-3</v>
      </c>
      <c r="J211">
        <v>2.8999999999999998E-3</v>
      </c>
      <c r="K211">
        <v>7.8899999999999998E-2</v>
      </c>
    </row>
    <row r="212" spans="1:11" x14ac:dyDescent="0.25">
      <c r="A212">
        <v>211</v>
      </c>
      <c r="B212">
        <v>3</v>
      </c>
      <c r="C212">
        <v>1250</v>
      </c>
      <c r="D212">
        <v>80.599999999999994</v>
      </c>
      <c r="E212">
        <v>17.399999999999999</v>
      </c>
      <c r="F212">
        <v>52.4</v>
      </c>
      <c r="G212">
        <v>80.599999999999994</v>
      </c>
      <c r="H212">
        <v>0.5333</v>
      </c>
      <c r="I212">
        <v>0.24129999999999999</v>
      </c>
      <c r="J212">
        <v>1.0266</v>
      </c>
      <c r="K212">
        <v>0.45219999999999999</v>
      </c>
    </row>
    <row r="213" spans="1:11" x14ac:dyDescent="0.25">
      <c r="A213">
        <v>212</v>
      </c>
      <c r="B213">
        <v>3</v>
      </c>
      <c r="C213">
        <v>7916.7</v>
      </c>
      <c r="D213">
        <v>115.2</v>
      </c>
      <c r="E213">
        <v>362.2</v>
      </c>
      <c r="F213">
        <v>387.2</v>
      </c>
      <c r="G213">
        <v>115.2</v>
      </c>
      <c r="H213">
        <v>0.25369999999999998</v>
      </c>
      <c r="I213">
        <v>0.68169999999999997</v>
      </c>
      <c r="J213">
        <v>2.3014000000000001</v>
      </c>
      <c r="K213">
        <v>0.14979999999999999</v>
      </c>
    </row>
    <row r="214" spans="1:11" x14ac:dyDescent="0.25">
      <c r="A214">
        <v>213</v>
      </c>
      <c r="B214">
        <v>3</v>
      </c>
      <c r="C214">
        <v>6250</v>
      </c>
      <c r="D214">
        <v>291.8</v>
      </c>
      <c r="E214">
        <v>63</v>
      </c>
      <c r="F214">
        <v>98</v>
      </c>
      <c r="G214">
        <v>291.8</v>
      </c>
      <c r="H214">
        <v>0.5333</v>
      </c>
      <c r="I214">
        <v>1.5599999999999999E-2</v>
      </c>
      <c r="J214">
        <v>5.7999999999999996E-3</v>
      </c>
      <c r="K214">
        <v>0.45219999999999999</v>
      </c>
    </row>
    <row r="215" spans="1:11" x14ac:dyDescent="0.25">
      <c r="A215">
        <v>214</v>
      </c>
      <c r="B215">
        <v>4</v>
      </c>
      <c r="C215">
        <v>2916.7</v>
      </c>
      <c r="D215">
        <v>32.6</v>
      </c>
      <c r="E215">
        <v>68.599999999999994</v>
      </c>
      <c r="F215">
        <v>97.6</v>
      </c>
      <c r="G215">
        <v>32.6</v>
      </c>
      <c r="H215">
        <v>6.7799999999999999E-2</v>
      </c>
      <c r="I215">
        <v>0.1643</v>
      </c>
      <c r="J215">
        <v>0.53910000000000002</v>
      </c>
      <c r="K215">
        <v>7.8899999999999998E-2</v>
      </c>
    </row>
    <row r="216" spans="1:11" x14ac:dyDescent="0.25">
      <c r="A216">
        <v>215</v>
      </c>
      <c r="B216">
        <v>3</v>
      </c>
      <c r="C216">
        <v>1250</v>
      </c>
      <c r="D216">
        <v>36.6</v>
      </c>
      <c r="E216">
        <v>36.6</v>
      </c>
      <c r="F216">
        <v>61.6</v>
      </c>
      <c r="G216">
        <v>36.6</v>
      </c>
      <c r="H216">
        <v>6.7799999999999999E-2</v>
      </c>
      <c r="I216">
        <v>0.14910000000000001</v>
      </c>
      <c r="J216">
        <v>0.24210000000000001</v>
      </c>
      <c r="K216">
        <v>5.1999999999999998E-3</v>
      </c>
    </row>
    <row r="217" spans="1:11" x14ac:dyDescent="0.25">
      <c r="A217">
        <v>216</v>
      </c>
      <c r="B217">
        <v>3</v>
      </c>
      <c r="C217">
        <v>416.7</v>
      </c>
      <c r="D217">
        <v>39.5</v>
      </c>
      <c r="E217">
        <v>5.9</v>
      </c>
      <c r="F217">
        <v>40.9</v>
      </c>
      <c r="G217">
        <v>39.5</v>
      </c>
      <c r="H217">
        <v>0.5333</v>
      </c>
      <c r="I217">
        <v>0.24129999999999999</v>
      </c>
      <c r="J217">
        <v>1.0266</v>
      </c>
      <c r="K217">
        <v>0.45219999999999999</v>
      </c>
    </row>
    <row r="218" spans="1:11" x14ac:dyDescent="0.25">
      <c r="A218">
        <v>217</v>
      </c>
      <c r="B218">
        <v>1</v>
      </c>
      <c r="C218">
        <v>12500</v>
      </c>
      <c r="D218">
        <v>120</v>
      </c>
      <c r="E218">
        <v>252.6</v>
      </c>
      <c r="F218">
        <v>281.60000000000002</v>
      </c>
      <c r="G218">
        <v>120</v>
      </c>
      <c r="H218">
        <v>6.7799999999999999E-2</v>
      </c>
      <c r="I218">
        <v>0.1643</v>
      </c>
      <c r="J218">
        <v>0.53910000000000002</v>
      </c>
      <c r="K218">
        <v>7.8899999999999998E-2</v>
      </c>
    </row>
    <row r="219" spans="1:11" x14ac:dyDescent="0.25">
      <c r="A219">
        <v>218</v>
      </c>
      <c r="B219">
        <v>3</v>
      </c>
      <c r="C219">
        <v>2083.3000000000002</v>
      </c>
      <c r="D219">
        <v>100.7</v>
      </c>
      <c r="E219">
        <v>15.1</v>
      </c>
      <c r="F219">
        <v>50.1</v>
      </c>
      <c r="G219">
        <v>100.7</v>
      </c>
      <c r="H219">
        <v>0.5333</v>
      </c>
      <c r="I219">
        <v>1.5599999999999999E-2</v>
      </c>
      <c r="J219">
        <v>5.7999999999999996E-3</v>
      </c>
      <c r="K219">
        <v>0.45219999999999999</v>
      </c>
    </row>
    <row r="220" spans="1:11" x14ac:dyDescent="0.25">
      <c r="A220">
        <v>219</v>
      </c>
      <c r="B220">
        <v>3</v>
      </c>
      <c r="C220">
        <v>5416.7</v>
      </c>
      <c r="D220">
        <v>223.1</v>
      </c>
      <c r="E220">
        <v>33.5</v>
      </c>
      <c r="F220">
        <v>68.5</v>
      </c>
      <c r="G220">
        <v>223.1</v>
      </c>
      <c r="H220">
        <v>0.5333</v>
      </c>
      <c r="I220">
        <v>1.5599999999999999E-2</v>
      </c>
      <c r="J220">
        <v>5.7999999999999996E-3</v>
      </c>
      <c r="K220">
        <v>0.45219999999999999</v>
      </c>
    </row>
    <row r="221" spans="1:11" x14ac:dyDescent="0.25">
      <c r="A221">
        <v>220</v>
      </c>
      <c r="B221">
        <v>3</v>
      </c>
      <c r="C221">
        <v>3750</v>
      </c>
      <c r="D221">
        <v>161.9</v>
      </c>
      <c r="E221">
        <v>24.3</v>
      </c>
      <c r="F221">
        <v>59.3</v>
      </c>
      <c r="G221">
        <v>161.9</v>
      </c>
      <c r="H221">
        <v>0.5333</v>
      </c>
      <c r="I221">
        <v>1.5599999999999999E-2</v>
      </c>
      <c r="J221">
        <v>5.7999999999999996E-3</v>
      </c>
      <c r="K221">
        <v>0.45219999999999999</v>
      </c>
    </row>
    <row r="222" spans="1:11" x14ac:dyDescent="0.25">
      <c r="A222">
        <v>221</v>
      </c>
      <c r="B222">
        <v>3</v>
      </c>
      <c r="C222">
        <v>8750</v>
      </c>
      <c r="D222">
        <v>453.9</v>
      </c>
      <c r="E222">
        <v>128.69999999999999</v>
      </c>
      <c r="F222">
        <v>163.69999999999999</v>
      </c>
      <c r="G222">
        <v>453.9</v>
      </c>
      <c r="H222">
        <v>0.5333</v>
      </c>
      <c r="I222">
        <v>0.24129999999999999</v>
      </c>
      <c r="J222">
        <v>1.0266</v>
      </c>
      <c r="K222">
        <v>0.45219999999999999</v>
      </c>
    </row>
    <row r="223" spans="1:11" x14ac:dyDescent="0.25">
      <c r="A223">
        <v>222</v>
      </c>
      <c r="B223">
        <v>3</v>
      </c>
      <c r="C223">
        <v>4583.3</v>
      </c>
      <c r="D223">
        <v>252.9</v>
      </c>
      <c r="E223">
        <v>71.7</v>
      </c>
      <c r="F223">
        <v>106.7</v>
      </c>
      <c r="G223">
        <v>252.9</v>
      </c>
      <c r="H223">
        <v>0.5333</v>
      </c>
      <c r="I223">
        <v>1.5599999999999999E-2</v>
      </c>
      <c r="J223">
        <v>5.7999999999999996E-3</v>
      </c>
      <c r="K223">
        <v>0.45219999999999999</v>
      </c>
    </row>
    <row r="224" spans="1:11" x14ac:dyDescent="0.25">
      <c r="A224">
        <v>223</v>
      </c>
      <c r="B224">
        <v>2</v>
      </c>
      <c r="C224">
        <v>12500</v>
      </c>
      <c r="D224">
        <v>255.8</v>
      </c>
      <c r="E224">
        <v>180</v>
      </c>
      <c r="F224">
        <v>204</v>
      </c>
      <c r="G224">
        <v>255.8</v>
      </c>
      <c r="H224">
        <v>0.10489999999999999</v>
      </c>
      <c r="I224">
        <v>0.15740000000000001</v>
      </c>
      <c r="J224">
        <v>0.46710000000000002</v>
      </c>
      <c r="K224">
        <v>4.5100000000000001E-2</v>
      </c>
    </row>
    <row r="225" spans="1:11" x14ac:dyDescent="0.25">
      <c r="A225">
        <v>224</v>
      </c>
      <c r="B225">
        <v>3</v>
      </c>
      <c r="C225">
        <v>4583.3</v>
      </c>
      <c r="D225">
        <v>71.7</v>
      </c>
      <c r="E225">
        <v>110.7</v>
      </c>
      <c r="F225">
        <v>139.69999999999999</v>
      </c>
      <c r="G225">
        <v>71.7</v>
      </c>
      <c r="H225">
        <v>6.7799999999999999E-2</v>
      </c>
      <c r="I225">
        <v>9.7100000000000006E-2</v>
      </c>
      <c r="J225">
        <v>0.1648</v>
      </c>
      <c r="K225">
        <v>7.8899999999999998E-2</v>
      </c>
    </row>
    <row r="226" spans="1:11" x14ac:dyDescent="0.25">
      <c r="A226">
        <v>225</v>
      </c>
      <c r="B226">
        <v>2</v>
      </c>
      <c r="C226">
        <v>1250</v>
      </c>
      <c r="D226">
        <v>92.1</v>
      </c>
      <c r="E226">
        <v>26.1</v>
      </c>
      <c r="F226">
        <v>61.1</v>
      </c>
      <c r="G226">
        <v>92.1</v>
      </c>
      <c r="H226">
        <v>0.5333</v>
      </c>
      <c r="I226">
        <v>0.24129999999999999</v>
      </c>
      <c r="J226">
        <v>1.0266</v>
      </c>
      <c r="K226">
        <v>0.45219999999999999</v>
      </c>
    </row>
    <row r="227" spans="1:11" x14ac:dyDescent="0.25">
      <c r="A227">
        <v>226</v>
      </c>
      <c r="B227">
        <v>3</v>
      </c>
      <c r="C227">
        <v>5416.7</v>
      </c>
      <c r="D227">
        <v>81.599999999999994</v>
      </c>
      <c r="E227">
        <v>55.4</v>
      </c>
      <c r="F227">
        <v>79.400000000000006</v>
      </c>
      <c r="G227">
        <v>81.599999999999994</v>
      </c>
      <c r="H227">
        <v>0.10489999999999999</v>
      </c>
      <c r="I227">
        <v>0.15740000000000001</v>
      </c>
      <c r="J227">
        <v>0.46710000000000002</v>
      </c>
      <c r="K227">
        <v>4.5100000000000001E-2</v>
      </c>
    </row>
    <row r="228" spans="1:11" x14ac:dyDescent="0.25">
      <c r="A228">
        <v>227</v>
      </c>
      <c r="B228">
        <v>4</v>
      </c>
      <c r="C228">
        <v>4583.3</v>
      </c>
      <c r="D228">
        <v>47.8</v>
      </c>
      <c r="E228">
        <v>100.6</v>
      </c>
      <c r="F228">
        <v>129.6</v>
      </c>
      <c r="G228">
        <v>47.8</v>
      </c>
      <c r="H228">
        <v>6.7799999999999999E-2</v>
      </c>
      <c r="I228">
        <v>1.4E-3</v>
      </c>
      <c r="J228">
        <v>2.8999999999999998E-3</v>
      </c>
      <c r="K228">
        <v>7.8899999999999998E-2</v>
      </c>
    </row>
    <row r="229" spans="1:11" x14ac:dyDescent="0.25">
      <c r="A229">
        <v>228</v>
      </c>
      <c r="B229">
        <v>3</v>
      </c>
      <c r="C229">
        <v>4583.3</v>
      </c>
      <c r="D229">
        <v>221.4</v>
      </c>
      <c r="E229">
        <v>47.8</v>
      </c>
      <c r="F229">
        <v>82.8</v>
      </c>
      <c r="G229">
        <v>221.4</v>
      </c>
      <c r="H229">
        <v>0.5333</v>
      </c>
      <c r="I229">
        <v>3.61E-2</v>
      </c>
      <c r="J229">
        <v>0.42159999999999997</v>
      </c>
      <c r="K229">
        <v>6.8999999999999999E-3</v>
      </c>
    </row>
    <row r="230" spans="1:11" x14ac:dyDescent="0.25">
      <c r="A230">
        <v>229</v>
      </c>
      <c r="B230">
        <v>3</v>
      </c>
      <c r="C230">
        <v>1250</v>
      </c>
      <c r="D230">
        <v>10.5</v>
      </c>
      <c r="E230">
        <v>15.1</v>
      </c>
      <c r="F230">
        <v>50.1</v>
      </c>
      <c r="G230">
        <v>10.5</v>
      </c>
      <c r="H230">
        <v>6.7799999999999999E-2</v>
      </c>
      <c r="I230">
        <v>1.0200000000000001E-2</v>
      </c>
      <c r="J230">
        <v>2.0899999999999998E-2</v>
      </c>
      <c r="K230">
        <v>7.8899999999999998E-2</v>
      </c>
    </row>
    <row r="231" spans="1:11" x14ac:dyDescent="0.25">
      <c r="A231">
        <v>230</v>
      </c>
      <c r="B231">
        <v>4</v>
      </c>
      <c r="C231">
        <v>2083.3000000000002</v>
      </c>
      <c r="D231">
        <v>5.9</v>
      </c>
      <c r="E231">
        <v>5.9</v>
      </c>
      <c r="F231">
        <v>30.9</v>
      </c>
      <c r="G231">
        <v>5.9</v>
      </c>
      <c r="H231">
        <v>6.7799999999999999E-2</v>
      </c>
      <c r="I231">
        <v>0.2601</v>
      </c>
      <c r="J231">
        <v>0.53910000000000002</v>
      </c>
      <c r="K231">
        <v>5.0299999999999997E-2</v>
      </c>
    </row>
    <row r="232" spans="1:11" x14ac:dyDescent="0.25">
      <c r="A232">
        <v>231</v>
      </c>
      <c r="B232">
        <v>4</v>
      </c>
      <c r="C232">
        <v>4583.3</v>
      </c>
      <c r="D232">
        <v>11.3</v>
      </c>
      <c r="E232">
        <v>11.3</v>
      </c>
      <c r="F232">
        <v>36.299999999999997</v>
      </c>
      <c r="G232">
        <v>11.3</v>
      </c>
      <c r="H232">
        <v>6.7799999999999999E-2</v>
      </c>
      <c r="I232">
        <v>2.76E-2</v>
      </c>
      <c r="J232">
        <v>2.8999999999999998E-3</v>
      </c>
      <c r="K232">
        <v>5.0299999999999997E-2</v>
      </c>
    </row>
    <row r="233" spans="1:11" x14ac:dyDescent="0.25">
      <c r="A233">
        <v>232</v>
      </c>
      <c r="B233">
        <v>4</v>
      </c>
      <c r="C233">
        <v>4583.3</v>
      </c>
      <c r="D233">
        <v>6.3</v>
      </c>
      <c r="E233">
        <v>6.3</v>
      </c>
      <c r="F233">
        <v>35.299999999999997</v>
      </c>
      <c r="G233">
        <v>6.3</v>
      </c>
      <c r="H233">
        <v>6.7799999999999999E-2</v>
      </c>
      <c r="I233">
        <v>0.1643</v>
      </c>
      <c r="J233">
        <v>0.53910000000000002</v>
      </c>
      <c r="K233">
        <v>7.8899999999999998E-2</v>
      </c>
    </row>
    <row r="234" spans="1:11" x14ac:dyDescent="0.25">
      <c r="A234">
        <v>233</v>
      </c>
      <c r="B234">
        <v>2</v>
      </c>
      <c r="C234">
        <v>3750</v>
      </c>
      <c r="D234">
        <v>18</v>
      </c>
      <c r="E234">
        <v>18</v>
      </c>
      <c r="F234">
        <v>47</v>
      </c>
      <c r="G234">
        <v>18</v>
      </c>
      <c r="H234">
        <v>6.7799999999999999E-2</v>
      </c>
      <c r="I234">
        <v>1.4E-3</v>
      </c>
      <c r="J234">
        <v>2.8999999999999998E-3</v>
      </c>
      <c r="K234">
        <v>7.8899999999999998E-2</v>
      </c>
    </row>
    <row r="235" spans="1:11" x14ac:dyDescent="0.25">
      <c r="A235">
        <v>234</v>
      </c>
      <c r="B235">
        <v>3</v>
      </c>
      <c r="C235">
        <v>3750</v>
      </c>
      <c r="D235">
        <v>18</v>
      </c>
      <c r="E235">
        <v>18</v>
      </c>
      <c r="F235">
        <v>43</v>
      </c>
      <c r="G235">
        <v>18</v>
      </c>
      <c r="H235">
        <v>6.7799999999999999E-2</v>
      </c>
      <c r="I235">
        <v>2.3E-2</v>
      </c>
      <c r="J235">
        <v>0.1648</v>
      </c>
      <c r="K235">
        <v>5.0299999999999997E-2</v>
      </c>
    </row>
    <row r="236" spans="1:11" x14ac:dyDescent="0.25">
      <c r="A236">
        <v>235</v>
      </c>
      <c r="B236">
        <v>3</v>
      </c>
      <c r="C236">
        <v>3750</v>
      </c>
      <c r="D236">
        <v>18</v>
      </c>
      <c r="E236">
        <v>18</v>
      </c>
      <c r="F236">
        <v>47</v>
      </c>
      <c r="G236">
        <v>18</v>
      </c>
      <c r="H236">
        <v>6.7799999999999999E-2</v>
      </c>
      <c r="I236">
        <v>0.1643</v>
      </c>
      <c r="J236">
        <v>0.53910000000000002</v>
      </c>
      <c r="K236">
        <v>7.8899999999999998E-2</v>
      </c>
    </row>
    <row r="237" spans="1:11" x14ac:dyDescent="0.25">
      <c r="A237">
        <v>236</v>
      </c>
      <c r="B237">
        <v>2</v>
      </c>
      <c r="C237">
        <v>10416.700000000001</v>
      </c>
      <c r="D237">
        <v>45.2</v>
      </c>
      <c r="E237">
        <v>45.2</v>
      </c>
      <c r="F237">
        <v>70.2</v>
      </c>
      <c r="G237">
        <v>45.2</v>
      </c>
      <c r="H237">
        <v>6.7799999999999999E-2</v>
      </c>
      <c r="I237">
        <v>0.2601</v>
      </c>
      <c r="J237">
        <v>0.53910000000000002</v>
      </c>
      <c r="K237">
        <v>5.0299999999999997E-2</v>
      </c>
    </row>
    <row r="238" spans="1:11" x14ac:dyDescent="0.25">
      <c r="A238">
        <v>237</v>
      </c>
      <c r="B238">
        <v>1</v>
      </c>
      <c r="C238">
        <v>4583.3</v>
      </c>
      <c r="D238">
        <v>21.4</v>
      </c>
      <c r="E238">
        <v>21.4</v>
      </c>
      <c r="F238">
        <v>46.4</v>
      </c>
      <c r="G238">
        <v>21.4</v>
      </c>
      <c r="H238">
        <v>6.7799999999999999E-2</v>
      </c>
      <c r="I238">
        <v>0.14910000000000001</v>
      </c>
      <c r="J238">
        <v>0.24210000000000001</v>
      </c>
      <c r="K238">
        <v>5.1999999999999998E-3</v>
      </c>
    </row>
    <row r="239" spans="1:11" x14ac:dyDescent="0.25">
      <c r="A239">
        <v>238</v>
      </c>
      <c r="B239">
        <v>1</v>
      </c>
      <c r="C239">
        <v>3750</v>
      </c>
      <c r="D239">
        <v>9.5</v>
      </c>
      <c r="E239">
        <v>9.5</v>
      </c>
      <c r="F239">
        <v>34.5</v>
      </c>
      <c r="G239">
        <v>9.5</v>
      </c>
      <c r="H239">
        <v>6.7799999999999999E-2</v>
      </c>
      <c r="I239">
        <v>0.2601</v>
      </c>
      <c r="J239">
        <v>0.53910000000000002</v>
      </c>
      <c r="K239">
        <v>5.0299999999999997E-2</v>
      </c>
    </row>
    <row r="240" spans="1:11" x14ac:dyDescent="0.25">
      <c r="A240">
        <v>239</v>
      </c>
      <c r="B240">
        <v>2</v>
      </c>
      <c r="C240">
        <v>3750</v>
      </c>
      <c r="D240">
        <v>316.3</v>
      </c>
      <c r="E240">
        <v>51.8</v>
      </c>
      <c r="F240">
        <v>86.8</v>
      </c>
      <c r="G240">
        <v>316.3</v>
      </c>
      <c r="H240">
        <v>0.5333</v>
      </c>
      <c r="I240">
        <v>0.24129999999999999</v>
      </c>
      <c r="J240">
        <v>1.0266</v>
      </c>
      <c r="K240">
        <v>0.45219999999999999</v>
      </c>
    </row>
    <row r="241" spans="1:11" x14ac:dyDescent="0.25">
      <c r="A241">
        <v>240</v>
      </c>
      <c r="B241">
        <v>2</v>
      </c>
      <c r="C241">
        <v>2083.3000000000002</v>
      </c>
      <c r="D241">
        <v>32.200000000000003</v>
      </c>
      <c r="E241">
        <v>5.9</v>
      </c>
      <c r="F241">
        <v>34.9</v>
      </c>
      <c r="G241">
        <v>32.200000000000003</v>
      </c>
      <c r="H241">
        <v>6.7799999999999999E-2</v>
      </c>
      <c r="I241">
        <v>1.4E-3</v>
      </c>
      <c r="J241">
        <v>2.8999999999999998E-3</v>
      </c>
      <c r="K241">
        <v>7.8899999999999998E-2</v>
      </c>
    </row>
    <row r="242" spans="1:11" x14ac:dyDescent="0.25">
      <c r="A242">
        <v>241</v>
      </c>
      <c r="B242">
        <v>4</v>
      </c>
      <c r="C242">
        <v>3750</v>
      </c>
      <c r="D242">
        <v>9.5</v>
      </c>
      <c r="E242">
        <v>9.5</v>
      </c>
      <c r="F242">
        <v>34.5</v>
      </c>
      <c r="G242">
        <v>9.5</v>
      </c>
      <c r="H242">
        <v>6.7799999999999999E-2</v>
      </c>
      <c r="I242">
        <v>2.76E-2</v>
      </c>
      <c r="J242">
        <v>2.8999999999999998E-3</v>
      </c>
      <c r="K242">
        <v>5.0299999999999997E-2</v>
      </c>
    </row>
    <row r="243" spans="1:11" x14ac:dyDescent="0.25">
      <c r="A243">
        <v>242</v>
      </c>
      <c r="B243">
        <v>2</v>
      </c>
      <c r="C243">
        <v>4583.3</v>
      </c>
      <c r="D243">
        <v>11.3</v>
      </c>
      <c r="E243">
        <v>11.3</v>
      </c>
      <c r="F243">
        <v>36.299999999999997</v>
      </c>
      <c r="G243">
        <v>11.3</v>
      </c>
      <c r="H243">
        <v>6.7799999999999999E-2</v>
      </c>
      <c r="I243">
        <v>2.76E-2</v>
      </c>
      <c r="J243">
        <v>2.8999999999999998E-3</v>
      </c>
      <c r="K243">
        <v>5.0299999999999997E-2</v>
      </c>
    </row>
    <row r="244" spans="1:11" x14ac:dyDescent="0.25">
      <c r="A244">
        <v>243</v>
      </c>
      <c r="B244">
        <v>1</v>
      </c>
      <c r="C244">
        <v>3750</v>
      </c>
      <c r="D244">
        <v>9.5</v>
      </c>
      <c r="E244">
        <v>9.5</v>
      </c>
      <c r="F244">
        <v>34.5</v>
      </c>
      <c r="G244">
        <v>9.5</v>
      </c>
      <c r="H244">
        <v>6.7799999999999999E-2</v>
      </c>
      <c r="I244">
        <v>2.76E-2</v>
      </c>
      <c r="J244">
        <v>2.8999999999999998E-3</v>
      </c>
      <c r="K244">
        <v>5.0299999999999997E-2</v>
      </c>
    </row>
    <row r="245" spans="1:11" x14ac:dyDescent="0.25">
      <c r="A245">
        <v>244</v>
      </c>
      <c r="B245">
        <v>1</v>
      </c>
      <c r="C245">
        <v>5416.7</v>
      </c>
      <c r="D245">
        <v>71.400000000000006</v>
      </c>
      <c r="E245">
        <v>13.1</v>
      </c>
      <c r="F245">
        <v>42.1</v>
      </c>
      <c r="G245">
        <v>71.400000000000006</v>
      </c>
      <c r="H245">
        <v>6.7799999999999999E-2</v>
      </c>
      <c r="I245">
        <v>0.1643</v>
      </c>
      <c r="J245">
        <v>0.53910000000000002</v>
      </c>
      <c r="K245">
        <v>7.8899999999999998E-2</v>
      </c>
    </row>
    <row r="246" spans="1:11" x14ac:dyDescent="0.25">
      <c r="A246">
        <v>245</v>
      </c>
      <c r="B246">
        <v>2</v>
      </c>
      <c r="C246">
        <v>5416.7</v>
      </c>
      <c r="D246">
        <v>14.6</v>
      </c>
      <c r="E246">
        <v>14.6</v>
      </c>
      <c r="F246">
        <v>39.6</v>
      </c>
      <c r="G246">
        <v>14.6</v>
      </c>
      <c r="H246">
        <v>6.7799999999999999E-2</v>
      </c>
      <c r="I246">
        <v>0.2601</v>
      </c>
      <c r="J246">
        <v>0.53910000000000002</v>
      </c>
      <c r="K246">
        <v>5.0299999999999997E-2</v>
      </c>
    </row>
    <row r="247" spans="1:11" x14ac:dyDescent="0.25">
      <c r="A247">
        <v>246</v>
      </c>
      <c r="B247">
        <v>3</v>
      </c>
      <c r="C247">
        <v>2916.7</v>
      </c>
      <c r="D247">
        <v>8.6</v>
      </c>
      <c r="E247">
        <v>8.6</v>
      </c>
      <c r="F247">
        <v>33.6</v>
      </c>
      <c r="G247">
        <v>8.6</v>
      </c>
      <c r="H247">
        <v>6.7799999999999999E-2</v>
      </c>
      <c r="I247">
        <v>0.14910000000000001</v>
      </c>
      <c r="J247">
        <v>0.24210000000000001</v>
      </c>
      <c r="K247">
        <v>5.1999999999999998E-3</v>
      </c>
    </row>
    <row r="248" spans="1:11" x14ac:dyDescent="0.25">
      <c r="A248">
        <v>247</v>
      </c>
      <c r="B248">
        <v>3</v>
      </c>
      <c r="C248">
        <v>4583.3</v>
      </c>
      <c r="D248">
        <v>56.6</v>
      </c>
      <c r="E248">
        <v>12.6</v>
      </c>
      <c r="F248">
        <v>41.6</v>
      </c>
      <c r="G248">
        <v>56.6</v>
      </c>
      <c r="H248">
        <v>6.7799999999999999E-2</v>
      </c>
      <c r="I248">
        <v>4.99E-2</v>
      </c>
      <c r="J248">
        <v>0.24210000000000001</v>
      </c>
      <c r="K248">
        <v>2.5000000000000001E-3</v>
      </c>
    </row>
    <row r="249" spans="1:11" x14ac:dyDescent="0.25">
      <c r="A249">
        <v>248</v>
      </c>
      <c r="B249">
        <v>3</v>
      </c>
      <c r="C249">
        <v>7083.3</v>
      </c>
      <c r="D249">
        <v>18.600000000000001</v>
      </c>
      <c r="E249">
        <v>18.600000000000001</v>
      </c>
      <c r="F249">
        <v>43.6</v>
      </c>
      <c r="G249">
        <v>18.600000000000001</v>
      </c>
      <c r="H249">
        <v>6.7799999999999999E-2</v>
      </c>
      <c r="I249">
        <v>0.2601</v>
      </c>
      <c r="J249">
        <v>0.53910000000000002</v>
      </c>
      <c r="K249">
        <v>5.0299999999999997E-2</v>
      </c>
    </row>
    <row r="250" spans="1:11" x14ac:dyDescent="0.25">
      <c r="A250">
        <v>249</v>
      </c>
      <c r="B250">
        <v>4</v>
      </c>
      <c r="C250">
        <v>2916.7</v>
      </c>
      <c r="D250">
        <v>8.6</v>
      </c>
      <c r="E250">
        <v>8.6</v>
      </c>
      <c r="F250">
        <v>33.6</v>
      </c>
      <c r="G250">
        <v>8.6</v>
      </c>
      <c r="H250">
        <v>6.7799999999999999E-2</v>
      </c>
      <c r="I250">
        <v>0.2601</v>
      </c>
      <c r="J250">
        <v>0.53910000000000002</v>
      </c>
      <c r="K250">
        <v>5.0299999999999997E-2</v>
      </c>
    </row>
    <row r="251" spans="1:11" x14ac:dyDescent="0.25">
      <c r="A251">
        <v>250</v>
      </c>
      <c r="B251">
        <v>2</v>
      </c>
      <c r="C251">
        <v>8750</v>
      </c>
      <c r="D251">
        <v>359</v>
      </c>
      <c r="E251">
        <v>666.1</v>
      </c>
      <c r="F251">
        <v>691.1</v>
      </c>
      <c r="G251">
        <v>359</v>
      </c>
      <c r="H251">
        <v>0.25369999999999998</v>
      </c>
      <c r="I251">
        <v>5.3100000000000001E-2</v>
      </c>
      <c r="J251">
        <v>5.1999999999999998E-3</v>
      </c>
      <c r="K251">
        <v>0.14979999999999999</v>
      </c>
    </row>
    <row r="252" spans="1:11" x14ac:dyDescent="0.25">
      <c r="A252">
        <v>251</v>
      </c>
      <c r="B252">
        <v>3</v>
      </c>
      <c r="C252">
        <v>2083.3000000000002</v>
      </c>
      <c r="D252">
        <v>29.6</v>
      </c>
      <c r="E252">
        <v>6.6</v>
      </c>
      <c r="F252">
        <v>35.6</v>
      </c>
      <c r="G252">
        <v>29.6</v>
      </c>
      <c r="H252">
        <v>6.7799999999999999E-2</v>
      </c>
      <c r="I252">
        <v>4.99E-2</v>
      </c>
      <c r="J252">
        <v>0.24210000000000001</v>
      </c>
      <c r="K252">
        <v>2.5000000000000001E-3</v>
      </c>
    </row>
    <row r="253" spans="1:11" x14ac:dyDescent="0.25">
      <c r="A253">
        <v>252</v>
      </c>
      <c r="B253">
        <v>2</v>
      </c>
      <c r="C253">
        <v>1250</v>
      </c>
      <c r="D253">
        <v>135.1</v>
      </c>
      <c r="E253">
        <v>20.6</v>
      </c>
      <c r="F253">
        <v>55.6</v>
      </c>
      <c r="G253">
        <v>135.1</v>
      </c>
      <c r="H253">
        <v>0.5333</v>
      </c>
      <c r="I253">
        <v>0.24129999999999999</v>
      </c>
      <c r="J253">
        <v>1.0266</v>
      </c>
      <c r="K253">
        <v>0.45219999999999999</v>
      </c>
    </row>
    <row r="254" spans="1:11" x14ac:dyDescent="0.25">
      <c r="A254">
        <v>253</v>
      </c>
      <c r="B254">
        <v>3</v>
      </c>
      <c r="C254">
        <v>1250</v>
      </c>
      <c r="D254">
        <v>4.5999999999999996</v>
      </c>
      <c r="E254">
        <v>4.5999999999999996</v>
      </c>
      <c r="F254">
        <v>29.6</v>
      </c>
      <c r="G254">
        <v>4.5999999999999996</v>
      </c>
      <c r="H254">
        <v>6.7799999999999999E-2</v>
      </c>
      <c r="I254">
        <v>2.3E-2</v>
      </c>
      <c r="J254">
        <v>0.1648</v>
      </c>
      <c r="K254">
        <v>5.0299999999999997E-2</v>
      </c>
    </row>
    <row r="255" spans="1:11" x14ac:dyDescent="0.25">
      <c r="A255">
        <v>254</v>
      </c>
      <c r="B255">
        <v>2</v>
      </c>
      <c r="C255">
        <v>2083.3000000000002</v>
      </c>
      <c r="D255">
        <v>6.6</v>
      </c>
      <c r="E255">
        <v>6.6</v>
      </c>
      <c r="F255">
        <v>31.6</v>
      </c>
      <c r="G255">
        <v>6.6</v>
      </c>
      <c r="H255">
        <v>6.7799999999999999E-2</v>
      </c>
      <c r="I255">
        <v>3.0999999999999999E-3</v>
      </c>
      <c r="J255">
        <v>4.1000000000000003E-3</v>
      </c>
      <c r="K255">
        <v>5.0299999999999997E-2</v>
      </c>
    </row>
    <row r="256" spans="1:11" x14ac:dyDescent="0.25">
      <c r="A256">
        <v>255</v>
      </c>
      <c r="B256">
        <v>2</v>
      </c>
      <c r="C256">
        <v>7083.3</v>
      </c>
      <c r="D256">
        <v>31.6</v>
      </c>
      <c r="E256">
        <v>31.6</v>
      </c>
      <c r="F256">
        <v>56.6</v>
      </c>
      <c r="G256">
        <v>31.6</v>
      </c>
      <c r="H256">
        <v>6.7799999999999999E-2</v>
      </c>
      <c r="I256">
        <v>0.14910000000000001</v>
      </c>
      <c r="J256">
        <v>0.24210000000000001</v>
      </c>
      <c r="K256">
        <v>5.1999999999999998E-3</v>
      </c>
    </row>
    <row r="257" spans="1:11" x14ac:dyDescent="0.25">
      <c r="A257">
        <v>256</v>
      </c>
      <c r="B257">
        <v>3</v>
      </c>
      <c r="C257">
        <v>5416.7</v>
      </c>
      <c r="D257">
        <v>24.8</v>
      </c>
      <c r="E257">
        <v>24.8</v>
      </c>
      <c r="F257">
        <v>49.8</v>
      </c>
      <c r="G257">
        <v>24.8</v>
      </c>
      <c r="H257">
        <v>6.7799999999999999E-2</v>
      </c>
      <c r="I257">
        <v>0.14910000000000001</v>
      </c>
      <c r="J257">
        <v>0.24210000000000001</v>
      </c>
      <c r="K257">
        <v>5.1999999999999998E-3</v>
      </c>
    </row>
    <row r="258" spans="1:11" x14ac:dyDescent="0.25">
      <c r="A258">
        <v>257</v>
      </c>
      <c r="B258">
        <v>4</v>
      </c>
      <c r="C258">
        <v>2083.3000000000002</v>
      </c>
      <c r="D258">
        <v>13.8</v>
      </c>
      <c r="E258">
        <v>13.8</v>
      </c>
      <c r="F258">
        <v>42.8</v>
      </c>
      <c r="G258">
        <v>13.8</v>
      </c>
      <c r="H258">
        <v>6.7799999999999999E-2</v>
      </c>
      <c r="I258">
        <v>4.99E-2</v>
      </c>
      <c r="J258">
        <v>0.24210000000000001</v>
      </c>
      <c r="K258">
        <v>2.5000000000000001E-3</v>
      </c>
    </row>
    <row r="259" spans="1:11" x14ac:dyDescent="0.25">
      <c r="A259">
        <v>258</v>
      </c>
      <c r="B259">
        <v>3</v>
      </c>
      <c r="C259">
        <v>5416.7</v>
      </c>
      <c r="D259">
        <v>30.6</v>
      </c>
      <c r="E259">
        <v>30.6</v>
      </c>
      <c r="F259">
        <v>59.6</v>
      </c>
      <c r="G259">
        <v>30.6</v>
      </c>
      <c r="H259">
        <v>6.7799999999999999E-2</v>
      </c>
      <c r="I259">
        <v>0.1643</v>
      </c>
      <c r="J259">
        <v>0.53910000000000002</v>
      </c>
      <c r="K259">
        <v>7.8899999999999998E-2</v>
      </c>
    </row>
    <row r="260" spans="1:11" x14ac:dyDescent="0.25">
      <c r="A260">
        <v>259</v>
      </c>
      <c r="B260">
        <v>2</v>
      </c>
      <c r="C260">
        <v>2916.7</v>
      </c>
      <c r="D260">
        <v>214.5</v>
      </c>
      <c r="E260">
        <v>4.3</v>
      </c>
      <c r="F260">
        <v>39.299999999999997</v>
      </c>
      <c r="G260">
        <v>214.5</v>
      </c>
      <c r="H260">
        <v>0.5333</v>
      </c>
      <c r="I260">
        <v>5.1000000000000004E-3</v>
      </c>
      <c r="J260">
        <v>1.0266</v>
      </c>
      <c r="K260">
        <v>0.45219999999999999</v>
      </c>
    </row>
    <row r="261" spans="1:11" x14ac:dyDescent="0.25">
      <c r="A261">
        <v>260</v>
      </c>
      <c r="B261">
        <v>2</v>
      </c>
      <c r="C261">
        <v>3750</v>
      </c>
      <c r="D261">
        <v>264.5</v>
      </c>
      <c r="E261">
        <v>5.3</v>
      </c>
      <c r="F261">
        <v>40.299999999999997</v>
      </c>
      <c r="G261">
        <v>264.5</v>
      </c>
      <c r="H261">
        <v>0.5333</v>
      </c>
      <c r="I261">
        <v>1.5599999999999999E-2</v>
      </c>
      <c r="J261">
        <v>5.7999999999999996E-3</v>
      </c>
      <c r="K261">
        <v>0.45219999999999999</v>
      </c>
    </row>
    <row r="262" spans="1:11" x14ac:dyDescent="0.25">
      <c r="A262">
        <v>261</v>
      </c>
      <c r="B262">
        <v>3</v>
      </c>
      <c r="C262">
        <v>2916.7</v>
      </c>
      <c r="D262">
        <v>4.3</v>
      </c>
      <c r="E262">
        <v>4.3</v>
      </c>
      <c r="F262">
        <v>33.299999999999997</v>
      </c>
      <c r="G262">
        <v>4.3</v>
      </c>
      <c r="H262">
        <v>6.7799999999999999E-2</v>
      </c>
      <c r="I262">
        <v>9.7100000000000006E-2</v>
      </c>
      <c r="J262">
        <v>0.1648</v>
      </c>
      <c r="K262">
        <v>7.8899999999999998E-2</v>
      </c>
    </row>
    <row r="263" spans="1:11" x14ac:dyDescent="0.25">
      <c r="A263">
        <v>262</v>
      </c>
      <c r="B263">
        <v>1</v>
      </c>
      <c r="C263">
        <v>1250</v>
      </c>
      <c r="D263">
        <v>4.0999999999999996</v>
      </c>
      <c r="E263">
        <v>4.0999999999999996</v>
      </c>
      <c r="F263">
        <v>29.1</v>
      </c>
      <c r="G263">
        <v>4.0999999999999996</v>
      </c>
      <c r="H263">
        <v>6.7799999999999999E-2</v>
      </c>
      <c r="I263">
        <v>0.2601</v>
      </c>
      <c r="J263">
        <v>0.53910000000000002</v>
      </c>
      <c r="K263">
        <v>5.0299999999999997E-2</v>
      </c>
    </row>
    <row r="264" spans="1:11" x14ac:dyDescent="0.25">
      <c r="A264">
        <v>263</v>
      </c>
      <c r="B264">
        <v>4</v>
      </c>
      <c r="C264">
        <v>2083.3000000000002</v>
      </c>
      <c r="D264">
        <v>5.9</v>
      </c>
      <c r="E264">
        <v>5.9</v>
      </c>
      <c r="F264">
        <v>30.9</v>
      </c>
      <c r="G264">
        <v>5.9</v>
      </c>
      <c r="H264">
        <v>6.7799999999999999E-2</v>
      </c>
      <c r="I264">
        <v>2.76E-2</v>
      </c>
      <c r="J264">
        <v>2.8999999999999998E-3</v>
      </c>
      <c r="K264">
        <v>5.0299999999999997E-2</v>
      </c>
    </row>
    <row r="265" spans="1:11" x14ac:dyDescent="0.25">
      <c r="A265">
        <v>264</v>
      </c>
      <c r="B265">
        <v>1</v>
      </c>
      <c r="C265">
        <v>5416.7</v>
      </c>
      <c r="D265">
        <v>71.400000000000006</v>
      </c>
      <c r="E265">
        <v>13.1</v>
      </c>
      <c r="F265">
        <v>42.1</v>
      </c>
      <c r="G265">
        <v>71.400000000000006</v>
      </c>
      <c r="H265">
        <v>6.7799999999999999E-2</v>
      </c>
      <c r="I265">
        <v>4.99E-2</v>
      </c>
      <c r="J265">
        <v>0.24210000000000001</v>
      </c>
      <c r="K265">
        <v>2.5000000000000001E-3</v>
      </c>
    </row>
    <row r="266" spans="1:11" x14ac:dyDescent="0.25">
      <c r="A266">
        <v>265</v>
      </c>
      <c r="B266">
        <v>2</v>
      </c>
      <c r="C266">
        <v>2083.3000000000002</v>
      </c>
      <c r="D266">
        <v>5.9</v>
      </c>
      <c r="E266">
        <v>5.9</v>
      </c>
      <c r="F266">
        <v>30.9</v>
      </c>
      <c r="G266">
        <v>5.9</v>
      </c>
      <c r="H266">
        <v>6.7799999999999999E-2</v>
      </c>
      <c r="I266">
        <v>2.76E-2</v>
      </c>
      <c r="J266">
        <v>2.8999999999999998E-3</v>
      </c>
      <c r="K266">
        <v>5.0299999999999997E-2</v>
      </c>
    </row>
    <row r="267" spans="1:11" x14ac:dyDescent="0.25">
      <c r="A267">
        <v>266</v>
      </c>
      <c r="B267">
        <v>4</v>
      </c>
      <c r="C267">
        <v>3750</v>
      </c>
      <c r="D267">
        <v>15.9</v>
      </c>
      <c r="E267">
        <v>15.9</v>
      </c>
      <c r="F267">
        <v>40.9</v>
      </c>
      <c r="G267">
        <v>15.9</v>
      </c>
      <c r="H267">
        <v>6.7799999999999999E-2</v>
      </c>
      <c r="I267">
        <v>2.76E-2</v>
      </c>
      <c r="J267">
        <v>2.8999999999999998E-3</v>
      </c>
      <c r="K267">
        <v>5.0299999999999997E-2</v>
      </c>
    </row>
    <row r="268" spans="1:11" x14ac:dyDescent="0.25">
      <c r="A268">
        <v>267</v>
      </c>
      <c r="B268">
        <v>2</v>
      </c>
      <c r="C268">
        <v>416.7</v>
      </c>
      <c r="D268">
        <v>6.5</v>
      </c>
      <c r="E268">
        <v>3.9</v>
      </c>
      <c r="F268">
        <v>32.9</v>
      </c>
      <c r="G268">
        <v>6.5</v>
      </c>
      <c r="H268">
        <v>6.7799999999999999E-2</v>
      </c>
      <c r="I268">
        <v>1.4E-3</v>
      </c>
      <c r="J268">
        <v>2.8999999999999998E-3</v>
      </c>
      <c r="K268">
        <v>7.8899999999999998E-2</v>
      </c>
    </row>
    <row r="269" spans="1:11" x14ac:dyDescent="0.25">
      <c r="A269">
        <v>268</v>
      </c>
      <c r="B269">
        <v>2</v>
      </c>
      <c r="C269">
        <v>4583.3</v>
      </c>
      <c r="D269">
        <v>12.6</v>
      </c>
      <c r="E269">
        <v>12.6</v>
      </c>
      <c r="F269">
        <v>37.6</v>
      </c>
      <c r="G269">
        <v>12.6</v>
      </c>
      <c r="H269">
        <v>6.7799999999999999E-2</v>
      </c>
      <c r="I269">
        <v>2.76E-2</v>
      </c>
      <c r="J269">
        <v>2.8999999999999998E-3</v>
      </c>
      <c r="K269">
        <v>5.0299999999999997E-2</v>
      </c>
    </row>
    <row r="270" spans="1:11" x14ac:dyDescent="0.25">
      <c r="A270">
        <v>269</v>
      </c>
      <c r="B270">
        <v>2</v>
      </c>
      <c r="C270">
        <v>2083.3000000000002</v>
      </c>
      <c r="D270">
        <v>6.6</v>
      </c>
      <c r="E270">
        <v>6.6</v>
      </c>
      <c r="F270">
        <v>31.6</v>
      </c>
      <c r="G270">
        <v>6.6</v>
      </c>
      <c r="H270">
        <v>6.7799999999999999E-2</v>
      </c>
      <c r="I270">
        <v>0.14910000000000001</v>
      </c>
      <c r="J270">
        <v>0.24210000000000001</v>
      </c>
      <c r="K270">
        <v>5.1999999999999998E-3</v>
      </c>
    </row>
    <row r="271" spans="1:11" x14ac:dyDescent="0.25">
      <c r="A271">
        <v>270</v>
      </c>
      <c r="B271">
        <v>4</v>
      </c>
      <c r="C271">
        <v>2083.3000000000002</v>
      </c>
      <c r="D271">
        <v>6.6</v>
      </c>
      <c r="E271">
        <v>6.6</v>
      </c>
      <c r="F271">
        <v>31.6</v>
      </c>
      <c r="G271">
        <v>6.6</v>
      </c>
      <c r="H271">
        <v>6.7799999999999999E-2</v>
      </c>
      <c r="I271">
        <v>0.2601</v>
      </c>
      <c r="J271">
        <v>0.53910000000000002</v>
      </c>
      <c r="K271">
        <v>5.0299999999999997E-2</v>
      </c>
    </row>
    <row r="272" spans="1:11" x14ac:dyDescent="0.25">
      <c r="A272">
        <v>271</v>
      </c>
      <c r="B272">
        <v>3</v>
      </c>
      <c r="C272">
        <v>2916.7</v>
      </c>
      <c r="D272">
        <v>7.7</v>
      </c>
      <c r="E272">
        <v>7.7</v>
      </c>
      <c r="F272">
        <v>32.700000000000003</v>
      </c>
      <c r="G272">
        <v>7.7</v>
      </c>
      <c r="H272">
        <v>6.7799999999999999E-2</v>
      </c>
      <c r="I272">
        <v>2.76E-2</v>
      </c>
      <c r="J272">
        <v>2.8999999999999998E-3</v>
      </c>
      <c r="K272">
        <v>5.0299999999999997E-2</v>
      </c>
    </row>
    <row r="273" spans="1:11" x14ac:dyDescent="0.25">
      <c r="A273">
        <v>272</v>
      </c>
      <c r="B273">
        <v>2</v>
      </c>
      <c r="C273">
        <v>2083.3000000000002</v>
      </c>
      <c r="D273">
        <v>164.5</v>
      </c>
      <c r="E273">
        <v>3.3</v>
      </c>
      <c r="F273">
        <v>38.299999999999997</v>
      </c>
      <c r="G273">
        <v>164.5</v>
      </c>
      <c r="H273">
        <v>0.5333</v>
      </c>
      <c r="I273">
        <v>0.16650000000000001</v>
      </c>
      <c r="J273">
        <v>0.39750000000000002</v>
      </c>
      <c r="K273">
        <v>0.45219999999999999</v>
      </c>
    </row>
    <row r="274" spans="1:11" x14ac:dyDescent="0.25">
      <c r="A274">
        <v>273</v>
      </c>
      <c r="B274">
        <v>3</v>
      </c>
      <c r="C274">
        <v>3750</v>
      </c>
      <c r="D274">
        <v>5.3</v>
      </c>
      <c r="E274">
        <v>5.3</v>
      </c>
      <c r="F274">
        <v>30.3</v>
      </c>
      <c r="G274">
        <v>5.3</v>
      </c>
      <c r="H274">
        <v>6.7799999999999999E-2</v>
      </c>
      <c r="I274">
        <v>2.76E-2</v>
      </c>
      <c r="J274">
        <v>2.8999999999999998E-3</v>
      </c>
      <c r="K274">
        <v>5.0299999999999997E-2</v>
      </c>
    </row>
    <row r="275" spans="1:11" x14ac:dyDescent="0.25">
      <c r="A275">
        <v>274</v>
      </c>
      <c r="B275">
        <v>2</v>
      </c>
      <c r="C275">
        <v>2083.3000000000002</v>
      </c>
      <c r="D275">
        <v>3.3</v>
      </c>
      <c r="E275">
        <v>3.3</v>
      </c>
      <c r="F275">
        <v>32.299999999999997</v>
      </c>
      <c r="G275">
        <v>3.3</v>
      </c>
      <c r="H275">
        <v>6.7799999999999999E-2</v>
      </c>
      <c r="I275">
        <v>1.4E-3</v>
      </c>
      <c r="J275">
        <v>2.8999999999999998E-3</v>
      </c>
      <c r="K275">
        <v>7.8899999999999998E-2</v>
      </c>
    </row>
    <row r="276" spans="1:11" x14ac:dyDescent="0.25">
      <c r="A276">
        <v>275</v>
      </c>
      <c r="B276">
        <v>3</v>
      </c>
      <c r="C276">
        <v>3750</v>
      </c>
      <c r="D276">
        <v>5.3</v>
      </c>
      <c r="E276">
        <v>5.3</v>
      </c>
      <c r="F276">
        <v>34.299999999999997</v>
      </c>
      <c r="G276">
        <v>5.3</v>
      </c>
      <c r="H276">
        <v>6.7799999999999999E-2</v>
      </c>
      <c r="I276">
        <v>9.7100000000000006E-2</v>
      </c>
      <c r="J276">
        <v>0.1648</v>
      </c>
      <c r="K276">
        <v>7.8899999999999998E-2</v>
      </c>
    </row>
    <row r="277" spans="1:11" x14ac:dyDescent="0.25">
      <c r="A277">
        <v>276</v>
      </c>
      <c r="B277">
        <v>4</v>
      </c>
      <c r="C277">
        <v>1250</v>
      </c>
      <c r="D277">
        <v>2.2999999999999998</v>
      </c>
      <c r="E277">
        <v>2.2999999999999998</v>
      </c>
      <c r="F277">
        <v>31.3</v>
      </c>
      <c r="G277">
        <v>2.2999999999999998</v>
      </c>
      <c r="H277">
        <v>6.7799999999999999E-2</v>
      </c>
      <c r="I277">
        <v>9.7100000000000006E-2</v>
      </c>
      <c r="J277">
        <v>0.1648</v>
      </c>
      <c r="K277">
        <v>7.8899999999999998E-2</v>
      </c>
    </row>
    <row r="278" spans="1:11" x14ac:dyDescent="0.25">
      <c r="A278">
        <v>277</v>
      </c>
      <c r="B278">
        <v>2</v>
      </c>
      <c r="C278">
        <v>3750</v>
      </c>
      <c r="D278">
        <v>264.5</v>
      </c>
      <c r="E278">
        <v>5.3</v>
      </c>
      <c r="F278">
        <v>40.299999999999997</v>
      </c>
      <c r="G278">
        <v>264.5</v>
      </c>
      <c r="H278">
        <v>0.5333</v>
      </c>
      <c r="I278">
        <v>5.1000000000000004E-3</v>
      </c>
      <c r="J278">
        <v>1.0266</v>
      </c>
      <c r="K278">
        <v>0.45219999999999999</v>
      </c>
    </row>
    <row r="279" spans="1:11" x14ac:dyDescent="0.25">
      <c r="A279">
        <v>278</v>
      </c>
      <c r="B279">
        <v>3</v>
      </c>
      <c r="C279">
        <v>5416.7</v>
      </c>
      <c r="D279">
        <v>7.3</v>
      </c>
      <c r="E279">
        <v>7.3</v>
      </c>
      <c r="F279">
        <v>36.299999999999997</v>
      </c>
      <c r="G279">
        <v>7.3</v>
      </c>
      <c r="H279">
        <v>6.7799999999999999E-2</v>
      </c>
      <c r="I279">
        <v>1.4E-3</v>
      </c>
      <c r="J279">
        <v>2.8999999999999998E-3</v>
      </c>
      <c r="K279">
        <v>7.8899999999999998E-2</v>
      </c>
    </row>
    <row r="280" spans="1:11" x14ac:dyDescent="0.25">
      <c r="A280">
        <v>279</v>
      </c>
      <c r="B280">
        <v>1</v>
      </c>
      <c r="C280">
        <v>10416.700000000001</v>
      </c>
      <c r="D280">
        <v>13.3</v>
      </c>
      <c r="E280">
        <v>13.3</v>
      </c>
      <c r="F280">
        <v>42.3</v>
      </c>
      <c r="G280">
        <v>13.3</v>
      </c>
      <c r="H280">
        <v>6.7799999999999999E-2</v>
      </c>
      <c r="I280">
        <v>0.1643</v>
      </c>
      <c r="J280">
        <v>4.1000000000000003E-3</v>
      </c>
      <c r="K280">
        <v>7.8899999999999998E-2</v>
      </c>
    </row>
    <row r="281" spans="1:11" x14ac:dyDescent="0.25">
      <c r="A281">
        <v>280</v>
      </c>
      <c r="B281">
        <v>3</v>
      </c>
      <c r="C281">
        <v>2916.7</v>
      </c>
      <c r="D281">
        <v>214.5</v>
      </c>
      <c r="E281">
        <v>4.3</v>
      </c>
      <c r="F281">
        <v>39.299999999999997</v>
      </c>
      <c r="G281">
        <v>214.5</v>
      </c>
      <c r="H281">
        <v>0.5333</v>
      </c>
      <c r="I281">
        <v>0.24129999999999999</v>
      </c>
      <c r="J281">
        <v>1.0266</v>
      </c>
      <c r="K281">
        <v>0.45219999999999999</v>
      </c>
    </row>
    <row r="282" spans="1:11" x14ac:dyDescent="0.25">
      <c r="A282">
        <v>281</v>
      </c>
      <c r="B282">
        <v>3</v>
      </c>
      <c r="C282">
        <v>2916.7</v>
      </c>
      <c r="D282">
        <v>4.3</v>
      </c>
      <c r="E282">
        <v>4.3</v>
      </c>
      <c r="F282">
        <v>29.3</v>
      </c>
      <c r="G282">
        <v>4.3</v>
      </c>
      <c r="H282">
        <v>6.7799999999999999E-2</v>
      </c>
      <c r="I282">
        <v>2.3E-2</v>
      </c>
      <c r="J282">
        <v>0.1648</v>
      </c>
      <c r="K282">
        <v>5.0299999999999997E-2</v>
      </c>
    </row>
    <row r="283" spans="1:11" x14ac:dyDescent="0.25">
      <c r="A283">
        <v>282</v>
      </c>
      <c r="B283">
        <v>3</v>
      </c>
      <c r="C283">
        <v>5416.7</v>
      </c>
      <c r="D283">
        <v>166.2</v>
      </c>
      <c r="E283">
        <v>7.3</v>
      </c>
      <c r="F283">
        <v>31.3</v>
      </c>
      <c r="G283">
        <v>166.2</v>
      </c>
      <c r="H283">
        <v>0.10489999999999999</v>
      </c>
      <c r="I283">
        <v>6.13E-2</v>
      </c>
      <c r="J283">
        <v>0.30869999999999997</v>
      </c>
      <c r="K283">
        <v>7.9000000000000008E-3</v>
      </c>
    </row>
    <row r="284" spans="1:11" x14ac:dyDescent="0.25">
      <c r="A284">
        <v>283</v>
      </c>
      <c r="B284">
        <v>3</v>
      </c>
      <c r="C284">
        <v>4583.3</v>
      </c>
      <c r="D284">
        <v>6.3</v>
      </c>
      <c r="E284">
        <v>6.3</v>
      </c>
      <c r="F284">
        <v>35.299999999999997</v>
      </c>
      <c r="G284">
        <v>6.3</v>
      </c>
      <c r="H284">
        <v>6.7799999999999999E-2</v>
      </c>
      <c r="I284">
        <v>9.7100000000000006E-2</v>
      </c>
      <c r="J284">
        <v>0.1648</v>
      </c>
      <c r="K284">
        <v>7.8899999999999998E-2</v>
      </c>
    </row>
    <row r="285" spans="1:11" x14ac:dyDescent="0.25">
      <c r="A285">
        <v>284</v>
      </c>
      <c r="B285">
        <v>2</v>
      </c>
      <c r="C285">
        <v>6250</v>
      </c>
      <c r="D285">
        <v>189</v>
      </c>
      <c r="E285">
        <v>8.3000000000000007</v>
      </c>
      <c r="F285">
        <v>32.299999999999997</v>
      </c>
      <c r="G285">
        <v>189</v>
      </c>
      <c r="H285">
        <v>0.10489999999999999</v>
      </c>
      <c r="I285">
        <v>6.13E-2</v>
      </c>
      <c r="J285">
        <v>0.30869999999999997</v>
      </c>
      <c r="K285">
        <v>7.9000000000000008E-3</v>
      </c>
    </row>
    <row r="286" spans="1:11" x14ac:dyDescent="0.25">
      <c r="A286">
        <v>285</v>
      </c>
      <c r="B286">
        <v>3</v>
      </c>
      <c r="C286">
        <v>2083.3000000000002</v>
      </c>
      <c r="D286">
        <v>164.5</v>
      </c>
      <c r="E286">
        <v>3.3</v>
      </c>
      <c r="F286">
        <v>38.299999999999997</v>
      </c>
      <c r="G286">
        <v>164.5</v>
      </c>
      <c r="H286">
        <v>0.5333</v>
      </c>
      <c r="I286">
        <v>3.61E-2</v>
      </c>
      <c r="J286">
        <v>0.42159999999999997</v>
      </c>
      <c r="K286">
        <v>6.8999999999999999E-3</v>
      </c>
    </row>
    <row r="287" spans="1:11" x14ac:dyDescent="0.25">
      <c r="A287">
        <v>286</v>
      </c>
      <c r="B287">
        <v>3</v>
      </c>
      <c r="C287">
        <v>2916.7</v>
      </c>
      <c r="D287">
        <v>4.3</v>
      </c>
      <c r="E287">
        <v>4.3</v>
      </c>
      <c r="F287">
        <v>33.299999999999997</v>
      </c>
      <c r="G287">
        <v>4.3</v>
      </c>
      <c r="H287">
        <v>6.7799999999999999E-2</v>
      </c>
      <c r="I287">
        <v>4.99E-2</v>
      </c>
      <c r="J287">
        <v>0.24210000000000001</v>
      </c>
      <c r="K287">
        <v>2.5000000000000001E-3</v>
      </c>
    </row>
    <row r="288" spans="1:11" x14ac:dyDescent="0.25">
      <c r="A288">
        <v>287</v>
      </c>
      <c r="B288">
        <v>3</v>
      </c>
      <c r="C288">
        <v>1250</v>
      </c>
      <c r="D288">
        <v>114.5</v>
      </c>
      <c r="E288">
        <v>2.2999999999999998</v>
      </c>
      <c r="F288">
        <v>37.299999999999997</v>
      </c>
      <c r="G288">
        <v>114.5</v>
      </c>
      <c r="H288">
        <v>0.5333</v>
      </c>
      <c r="I288">
        <v>0.24129999999999999</v>
      </c>
      <c r="J288">
        <v>1.0266</v>
      </c>
      <c r="K288">
        <v>0.45219999999999999</v>
      </c>
    </row>
    <row r="289" spans="1:11" x14ac:dyDescent="0.25">
      <c r="A289">
        <v>288</v>
      </c>
      <c r="B289">
        <v>4</v>
      </c>
      <c r="C289">
        <v>1250</v>
      </c>
      <c r="D289">
        <v>2.2999999999999998</v>
      </c>
      <c r="E289">
        <v>2.2999999999999998</v>
      </c>
      <c r="F289">
        <v>31.3</v>
      </c>
      <c r="G289">
        <v>2.2999999999999998</v>
      </c>
      <c r="H289">
        <v>6.7799999999999999E-2</v>
      </c>
      <c r="I289">
        <v>0.1643</v>
      </c>
      <c r="J289">
        <v>0.53910000000000002</v>
      </c>
      <c r="K289">
        <v>7.8899999999999998E-2</v>
      </c>
    </row>
    <row r="290" spans="1:11" x14ac:dyDescent="0.25">
      <c r="A290">
        <v>289</v>
      </c>
      <c r="B290">
        <v>4</v>
      </c>
      <c r="C290">
        <v>2083.3000000000002</v>
      </c>
      <c r="D290">
        <v>75</v>
      </c>
      <c r="E290">
        <v>75</v>
      </c>
      <c r="F290">
        <v>93.5</v>
      </c>
      <c r="G290">
        <v>75</v>
      </c>
      <c r="H290">
        <v>0.25369999999999998</v>
      </c>
      <c r="I290">
        <v>2.3300000000000001E-2</v>
      </c>
      <c r="J290">
        <v>2.1899999999999999E-2</v>
      </c>
      <c r="K290">
        <v>0.14979999999999999</v>
      </c>
    </row>
    <row r="291" spans="1:11" x14ac:dyDescent="0.25">
      <c r="A291">
        <v>290</v>
      </c>
      <c r="B291">
        <v>4</v>
      </c>
      <c r="C291">
        <v>2916.7</v>
      </c>
      <c r="D291">
        <v>4.3</v>
      </c>
      <c r="E291">
        <v>4.3</v>
      </c>
      <c r="F291">
        <v>33.299999999999997</v>
      </c>
      <c r="G291">
        <v>4.3</v>
      </c>
      <c r="H291">
        <v>6.7799999999999999E-2</v>
      </c>
      <c r="I291">
        <v>0.1643</v>
      </c>
      <c r="J291">
        <v>0.53910000000000002</v>
      </c>
      <c r="K291">
        <v>7.8899999999999998E-2</v>
      </c>
    </row>
    <row r="292" spans="1:11" x14ac:dyDescent="0.25">
      <c r="A292">
        <v>291</v>
      </c>
      <c r="B292">
        <v>2</v>
      </c>
      <c r="C292">
        <v>2916.7</v>
      </c>
      <c r="D292">
        <v>214.5</v>
      </c>
      <c r="E292">
        <v>4.3</v>
      </c>
      <c r="F292">
        <v>39.299999999999997</v>
      </c>
      <c r="G292">
        <v>214.5</v>
      </c>
      <c r="H292">
        <v>0.5333</v>
      </c>
      <c r="I292">
        <v>5.1000000000000004E-3</v>
      </c>
      <c r="J292">
        <v>1.0266</v>
      </c>
      <c r="K292">
        <v>0.45219999999999999</v>
      </c>
    </row>
    <row r="293" spans="1:11" x14ac:dyDescent="0.25">
      <c r="A293">
        <v>292</v>
      </c>
      <c r="B293">
        <v>2</v>
      </c>
      <c r="C293">
        <v>2083.3000000000002</v>
      </c>
      <c r="D293">
        <v>75</v>
      </c>
      <c r="E293">
        <v>3.3</v>
      </c>
      <c r="F293">
        <v>27.3</v>
      </c>
      <c r="G293">
        <v>75</v>
      </c>
      <c r="H293">
        <v>0.10489999999999999</v>
      </c>
      <c r="I293">
        <v>0.15740000000000001</v>
      </c>
      <c r="J293">
        <v>0.46710000000000002</v>
      </c>
      <c r="K293">
        <v>4.5100000000000001E-2</v>
      </c>
    </row>
    <row r="294" spans="1:11" x14ac:dyDescent="0.25">
      <c r="A294">
        <v>293</v>
      </c>
      <c r="B294">
        <v>3</v>
      </c>
      <c r="C294">
        <v>1250</v>
      </c>
      <c r="D294">
        <v>11.5</v>
      </c>
      <c r="E294">
        <v>6.9</v>
      </c>
      <c r="F294">
        <v>35.9</v>
      </c>
      <c r="G294">
        <v>11.5</v>
      </c>
      <c r="H294">
        <v>6.7799999999999999E-2</v>
      </c>
      <c r="I294">
        <v>9.7100000000000006E-2</v>
      </c>
      <c r="J294">
        <v>0.1648</v>
      </c>
      <c r="K294">
        <v>7.8899999999999998E-2</v>
      </c>
    </row>
    <row r="295" spans="1:11" x14ac:dyDescent="0.25">
      <c r="A295">
        <v>294</v>
      </c>
      <c r="B295">
        <v>3</v>
      </c>
      <c r="C295">
        <v>4583.3</v>
      </c>
      <c r="D295">
        <v>31.5</v>
      </c>
      <c r="E295">
        <v>18.899999999999999</v>
      </c>
      <c r="F295">
        <v>47.9</v>
      </c>
      <c r="G295">
        <v>31.5</v>
      </c>
      <c r="H295">
        <v>6.7799999999999999E-2</v>
      </c>
      <c r="I295">
        <v>0.1643</v>
      </c>
      <c r="J295">
        <v>0.53910000000000002</v>
      </c>
      <c r="K295">
        <v>7.8899999999999998E-2</v>
      </c>
    </row>
    <row r="296" spans="1:11" x14ac:dyDescent="0.25">
      <c r="A296">
        <v>295</v>
      </c>
      <c r="B296">
        <v>3</v>
      </c>
      <c r="C296">
        <v>8750</v>
      </c>
      <c r="D296">
        <v>33.9</v>
      </c>
      <c r="E296">
        <v>33.9</v>
      </c>
      <c r="F296">
        <v>58.9</v>
      </c>
      <c r="G296">
        <v>33.9</v>
      </c>
      <c r="H296">
        <v>6.7799999999999999E-2</v>
      </c>
      <c r="I296">
        <v>0.2601</v>
      </c>
      <c r="J296">
        <v>0.53910000000000002</v>
      </c>
      <c r="K296">
        <v>5.0299999999999997E-2</v>
      </c>
    </row>
    <row r="297" spans="1:11" x14ac:dyDescent="0.25">
      <c r="A297">
        <v>296</v>
      </c>
      <c r="B297">
        <v>2</v>
      </c>
      <c r="C297">
        <v>12500</v>
      </c>
      <c r="D297">
        <v>843.2</v>
      </c>
      <c r="E297">
        <v>53.7</v>
      </c>
      <c r="F297">
        <v>88.7</v>
      </c>
      <c r="G297">
        <v>843.2</v>
      </c>
      <c r="H297">
        <v>0.5333</v>
      </c>
      <c r="I297">
        <v>0.24129999999999999</v>
      </c>
      <c r="J297">
        <v>1.0266</v>
      </c>
      <c r="K297">
        <v>0.45219999999999999</v>
      </c>
    </row>
    <row r="298" spans="1:11" x14ac:dyDescent="0.25">
      <c r="A298">
        <v>297</v>
      </c>
      <c r="B298">
        <v>3</v>
      </c>
      <c r="C298">
        <v>5416.7</v>
      </c>
      <c r="D298">
        <v>364.5</v>
      </c>
      <c r="E298">
        <v>7.3</v>
      </c>
      <c r="F298">
        <v>42.3</v>
      </c>
      <c r="G298">
        <v>364.5</v>
      </c>
      <c r="H298">
        <v>0.5333</v>
      </c>
      <c r="I298">
        <v>5.1000000000000004E-3</v>
      </c>
      <c r="J298">
        <v>1.0266</v>
      </c>
      <c r="K298">
        <v>0.45219999999999999</v>
      </c>
    </row>
    <row r="299" spans="1:11" x14ac:dyDescent="0.25">
      <c r="A299">
        <v>298</v>
      </c>
      <c r="B299">
        <v>3</v>
      </c>
      <c r="C299">
        <v>4583.3</v>
      </c>
      <c r="D299">
        <v>314.5</v>
      </c>
      <c r="E299">
        <v>6.3</v>
      </c>
      <c r="F299">
        <v>41.3</v>
      </c>
      <c r="G299">
        <v>314.5</v>
      </c>
      <c r="H299">
        <v>0.5333</v>
      </c>
      <c r="I299">
        <v>0.24129999999999999</v>
      </c>
      <c r="J299">
        <v>1.0266</v>
      </c>
      <c r="K299">
        <v>0.45219999999999999</v>
      </c>
    </row>
    <row r="300" spans="1:11" x14ac:dyDescent="0.25">
      <c r="A300">
        <v>299</v>
      </c>
      <c r="B300">
        <v>3</v>
      </c>
      <c r="C300">
        <v>3750</v>
      </c>
      <c r="D300">
        <v>5.3</v>
      </c>
      <c r="E300">
        <v>5.3</v>
      </c>
      <c r="F300">
        <v>30.3</v>
      </c>
      <c r="G300">
        <v>5.3</v>
      </c>
      <c r="H300">
        <v>6.7799999999999999E-2</v>
      </c>
      <c r="I300">
        <v>2.3E-2</v>
      </c>
      <c r="J300">
        <v>0.1648</v>
      </c>
      <c r="K300">
        <v>5.0299999999999997E-2</v>
      </c>
    </row>
    <row r="301" spans="1:11" x14ac:dyDescent="0.25">
      <c r="A301">
        <v>300</v>
      </c>
      <c r="B301">
        <v>2</v>
      </c>
      <c r="C301">
        <v>3750</v>
      </c>
      <c r="D301">
        <v>264.5</v>
      </c>
      <c r="E301">
        <v>5.3</v>
      </c>
      <c r="F301">
        <v>40.299999999999997</v>
      </c>
      <c r="G301">
        <v>264.5</v>
      </c>
      <c r="H301">
        <v>0.5333</v>
      </c>
      <c r="I301">
        <v>0.24129999999999999</v>
      </c>
      <c r="J301">
        <v>1.0266</v>
      </c>
      <c r="K301">
        <v>0.45219999999999999</v>
      </c>
    </row>
    <row r="302" spans="1:11" x14ac:dyDescent="0.25">
      <c r="A302">
        <v>301</v>
      </c>
      <c r="B302">
        <v>3</v>
      </c>
      <c r="C302">
        <v>5416.7</v>
      </c>
      <c r="D302">
        <v>7.3</v>
      </c>
      <c r="E302">
        <v>7.3</v>
      </c>
      <c r="F302">
        <v>36.299999999999997</v>
      </c>
      <c r="G302">
        <v>7.3</v>
      </c>
      <c r="H302">
        <v>6.7799999999999999E-2</v>
      </c>
      <c r="I302">
        <v>9.7100000000000006E-2</v>
      </c>
      <c r="J302">
        <v>0.1648</v>
      </c>
      <c r="K302">
        <v>7.8899999999999998E-2</v>
      </c>
    </row>
    <row r="303" spans="1:11" x14ac:dyDescent="0.25">
      <c r="A303">
        <v>302</v>
      </c>
      <c r="B303">
        <v>2</v>
      </c>
      <c r="C303">
        <v>2916.7</v>
      </c>
      <c r="D303">
        <v>97.8</v>
      </c>
      <c r="E303">
        <v>4.3</v>
      </c>
      <c r="F303">
        <v>28.3</v>
      </c>
      <c r="G303">
        <v>97.8</v>
      </c>
      <c r="H303">
        <v>0.10489999999999999</v>
      </c>
      <c r="I303">
        <v>2.3E-3</v>
      </c>
      <c r="J303">
        <v>4.5999999999999999E-3</v>
      </c>
      <c r="K303">
        <v>4.5100000000000001E-2</v>
      </c>
    </row>
    <row r="304" spans="1:11" x14ac:dyDescent="0.25">
      <c r="A304">
        <v>303</v>
      </c>
      <c r="B304">
        <v>4</v>
      </c>
      <c r="C304">
        <v>2083.3000000000002</v>
      </c>
      <c r="D304">
        <v>3.3</v>
      </c>
      <c r="E304">
        <v>3.3</v>
      </c>
      <c r="F304">
        <v>28.3</v>
      </c>
      <c r="G304">
        <v>3.3</v>
      </c>
      <c r="H304">
        <v>6.7799999999999999E-2</v>
      </c>
      <c r="I304">
        <v>2.76E-2</v>
      </c>
      <c r="J304">
        <v>2.8999999999999998E-3</v>
      </c>
      <c r="K304">
        <v>5.0299999999999997E-2</v>
      </c>
    </row>
    <row r="305" spans="1:11" x14ac:dyDescent="0.25">
      <c r="A305">
        <v>304</v>
      </c>
      <c r="B305">
        <v>1</v>
      </c>
      <c r="C305">
        <v>6250</v>
      </c>
      <c r="D305">
        <v>8.3000000000000007</v>
      </c>
      <c r="E305">
        <v>8.3000000000000007</v>
      </c>
      <c r="F305">
        <v>33.299999999999997</v>
      </c>
      <c r="G305">
        <v>8.3000000000000007</v>
      </c>
      <c r="H305">
        <v>6.7799999999999999E-2</v>
      </c>
      <c r="I305">
        <v>0.2601</v>
      </c>
      <c r="J305">
        <v>0.53910000000000002</v>
      </c>
      <c r="K305">
        <v>5.0299999999999997E-2</v>
      </c>
    </row>
    <row r="306" spans="1:11" x14ac:dyDescent="0.25">
      <c r="A306">
        <v>305</v>
      </c>
      <c r="B306">
        <v>3</v>
      </c>
      <c r="C306">
        <v>3750</v>
      </c>
      <c r="D306">
        <v>10.6</v>
      </c>
      <c r="E306">
        <v>10.6</v>
      </c>
      <c r="F306">
        <v>35.6</v>
      </c>
      <c r="G306">
        <v>10.6</v>
      </c>
      <c r="H306">
        <v>6.7799999999999999E-2</v>
      </c>
      <c r="I306">
        <v>2.76E-2</v>
      </c>
      <c r="J306">
        <v>2.8999999999999998E-3</v>
      </c>
      <c r="K306">
        <v>5.0299999999999997E-2</v>
      </c>
    </row>
    <row r="307" spans="1:11" x14ac:dyDescent="0.25">
      <c r="A307">
        <v>306</v>
      </c>
      <c r="B307">
        <v>1</v>
      </c>
      <c r="C307">
        <v>2083.3000000000002</v>
      </c>
      <c r="D307">
        <v>11.2</v>
      </c>
      <c r="E307">
        <v>11.2</v>
      </c>
      <c r="F307">
        <v>36.200000000000003</v>
      </c>
      <c r="G307">
        <v>11.2</v>
      </c>
      <c r="H307">
        <v>6.7799999999999999E-2</v>
      </c>
      <c r="I307">
        <v>0.2601</v>
      </c>
      <c r="J307">
        <v>0.53910000000000002</v>
      </c>
      <c r="K307">
        <v>5.0299999999999997E-2</v>
      </c>
    </row>
    <row r="308" spans="1:11" x14ac:dyDescent="0.25">
      <c r="A308">
        <v>307</v>
      </c>
      <c r="B308">
        <v>1</v>
      </c>
      <c r="C308">
        <v>8750</v>
      </c>
      <c r="D308">
        <v>38.4</v>
      </c>
      <c r="E308">
        <v>38.4</v>
      </c>
      <c r="F308">
        <v>63.4</v>
      </c>
      <c r="G308">
        <v>38.4</v>
      </c>
      <c r="H308">
        <v>6.7799999999999999E-2</v>
      </c>
      <c r="I308">
        <v>0.2601</v>
      </c>
      <c r="J308">
        <v>0.53910000000000002</v>
      </c>
      <c r="K308">
        <v>5.0299999999999997E-2</v>
      </c>
    </row>
    <row r="309" spans="1:11" x14ac:dyDescent="0.25">
      <c r="A309">
        <v>308</v>
      </c>
      <c r="B309">
        <v>2</v>
      </c>
      <c r="C309">
        <v>2916.7</v>
      </c>
      <c r="D309">
        <v>8.6</v>
      </c>
      <c r="E309">
        <v>8.6</v>
      </c>
      <c r="F309">
        <v>33.6</v>
      </c>
      <c r="G309">
        <v>8.6</v>
      </c>
      <c r="H309">
        <v>6.7799999999999999E-2</v>
      </c>
      <c r="I309">
        <v>2.76E-2</v>
      </c>
      <c r="J309">
        <v>2.8999999999999998E-3</v>
      </c>
      <c r="K309">
        <v>5.0299999999999997E-2</v>
      </c>
    </row>
    <row r="310" spans="1:11" x14ac:dyDescent="0.25">
      <c r="A310">
        <v>309</v>
      </c>
      <c r="B310">
        <v>3</v>
      </c>
      <c r="C310">
        <v>2916.7</v>
      </c>
      <c r="D310">
        <v>38.6</v>
      </c>
      <c r="E310">
        <v>8.6</v>
      </c>
      <c r="F310">
        <v>37.6</v>
      </c>
      <c r="G310">
        <v>38.6</v>
      </c>
      <c r="H310">
        <v>6.7799999999999999E-2</v>
      </c>
      <c r="I310">
        <v>4.99E-2</v>
      </c>
      <c r="J310">
        <v>0.24210000000000001</v>
      </c>
      <c r="K310">
        <v>2.5000000000000001E-3</v>
      </c>
    </row>
    <row r="311" spans="1:11" x14ac:dyDescent="0.25">
      <c r="A311">
        <v>310</v>
      </c>
      <c r="B311">
        <v>3</v>
      </c>
      <c r="C311">
        <v>2916.7</v>
      </c>
      <c r="D311">
        <v>4.3</v>
      </c>
      <c r="E311">
        <v>4.3</v>
      </c>
      <c r="F311">
        <v>29.3</v>
      </c>
      <c r="G311">
        <v>4.3</v>
      </c>
      <c r="H311">
        <v>6.7799999999999999E-2</v>
      </c>
      <c r="I311">
        <v>0.2601</v>
      </c>
      <c r="J311">
        <v>0.53910000000000002</v>
      </c>
      <c r="K311">
        <v>5.0299999999999997E-2</v>
      </c>
    </row>
    <row r="312" spans="1:11" x14ac:dyDescent="0.25">
      <c r="A312">
        <v>311</v>
      </c>
      <c r="B312">
        <v>2</v>
      </c>
      <c r="C312">
        <v>2916.7</v>
      </c>
      <c r="D312">
        <v>4.3</v>
      </c>
      <c r="E312">
        <v>4.3</v>
      </c>
      <c r="F312">
        <v>29.3</v>
      </c>
      <c r="G312">
        <v>4.3</v>
      </c>
      <c r="H312">
        <v>6.7799999999999999E-2</v>
      </c>
      <c r="I312">
        <v>2.76E-2</v>
      </c>
      <c r="J312">
        <v>2.8999999999999998E-3</v>
      </c>
      <c r="K312">
        <v>5.0299999999999997E-2</v>
      </c>
    </row>
    <row r="313" spans="1:11" x14ac:dyDescent="0.25">
      <c r="A313">
        <v>312</v>
      </c>
      <c r="B313">
        <v>3</v>
      </c>
      <c r="C313">
        <v>2083.3000000000002</v>
      </c>
      <c r="D313">
        <v>75</v>
      </c>
      <c r="E313">
        <v>3.3</v>
      </c>
      <c r="F313">
        <v>27.3</v>
      </c>
      <c r="G313">
        <v>75</v>
      </c>
      <c r="H313">
        <v>0.10489999999999999</v>
      </c>
      <c r="I313">
        <v>2.3E-3</v>
      </c>
      <c r="J313">
        <v>4.5999999999999999E-3</v>
      </c>
      <c r="K313">
        <v>4.5100000000000001E-2</v>
      </c>
    </row>
    <row r="314" spans="1:11" x14ac:dyDescent="0.25">
      <c r="A314">
        <v>313</v>
      </c>
      <c r="B314">
        <v>2</v>
      </c>
      <c r="C314">
        <v>2916.7</v>
      </c>
      <c r="D314">
        <v>214.5</v>
      </c>
      <c r="E314">
        <v>4.3</v>
      </c>
      <c r="F314">
        <v>39.299999999999997</v>
      </c>
      <c r="G314">
        <v>214.5</v>
      </c>
      <c r="H314">
        <v>0.5333</v>
      </c>
      <c r="I314">
        <v>5.1000000000000004E-3</v>
      </c>
      <c r="J314">
        <v>1.0266</v>
      </c>
      <c r="K314">
        <v>0.45219999999999999</v>
      </c>
    </row>
    <row r="315" spans="1:11" x14ac:dyDescent="0.25">
      <c r="A315">
        <v>314</v>
      </c>
      <c r="B315">
        <v>2</v>
      </c>
      <c r="C315">
        <v>3750</v>
      </c>
      <c r="D315">
        <v>5.3</v>
      </c>
      <c r="E315">
        <v>5.3</v>
      </c>
      <c r="F315">
        <v>30.3</v>
      </c>
      <c r="G315">
        <v>5.3</v>
      </c>
      <c r="H315">
        <v>6.7799999999999999E-2</v>
      </c>
      <c r="I315">
        <v>2.76E-2</v>
      </c>
      <c r="J315">
        <v>2.8999999999999998E-3</v>
      </c>
      <c r="K315">
        <v>5.0299999999999997E-2</v>
      </c>
    </row>
    <row r="316" spans="1:11" x14ac:dyDescent="0.25">
      <c r="A316">
        <v>315</v>
      </c>
      <c r="B316">
        <v>3</v>
      </c>
      <c r="C316">
        <v>4583.3</v>
      </c>
      <c r="D316">
        <v>143.4</v>
      </c>
      <c r="E316">
        <v>6.3</v>
      </c>
      <c r="F316">
        <v>30.3</v>
      </c>
      <c r="G316">
        <v>143.4</v>
      </c>
      <c r="H316">
        <v>0.10489999999999999</v>
      </c>
      <c r="I316">
        <v>0.15740000000000001</v>
      </c>
      <c r="J316">
        <v>0.46710000000000002</v>
      </c>
      <c r="K316">
        <v>4.5100000000000001E-2</v>
      </c>
    </row>
    <row r="317" spans="1:11" x14ac:dyDescent="0.25">
      <c r="A317">
        <v>316</v>
      </c>
      <c r="B317">
        <v>3</v>
      </c>
      <c r="C317">
        <v>2916.7</v>
      </c>
      <c r="D317">
        <v>4.3</v>
      </c>
      <c r="E317">
        <v>4.3</v>
      </c>
      <c r="F317">
        <v>29.3</v>
      </c>
      <c r="G317">
        <v>4.3</v>
      </c>
      <c r="H317">
        <v>6.7799999999999999E-2</v>
      </c>
      <c r="I317">
        <v>0.14910000000000001</v>
      </c>
      <c r="J317">
        <v>0.24210000000000001</v>
      </c>
      <c r="K317">
        <v>5.1999999999999998E-3</v>
      </c>
    </row>
    <row r="318" spans="1:11" x14ac:dyDescent="0.25">
      <c r="A318">
        <v>317</v>
      </c>
      <c r="B318">
        <v>3</v>
      </c>
      <c r="C318">
        <v>4583.3</v>
      </c>
      <c r="D318">
        <v>6.3</v>
      </c>
      <c r="E318">
        <v>6.3</v>
      </c>
      <c r="F318">
        <v>35.299999999999997</v>
      </c>
      <c r="G318">
        <v>6.3</v>
      </c>
      <c r="H318">
        <v>6.7799999999999999E-2</v>
      </c>
      <c r="I318">
        <v>0.1643</v>
      </c>
      <c r="J318">
        <v>0.53910000000000002</v>
      </c>
      <c r="K318">
        <v>7.8899999999999998E-2</v>
      </c>
    </row>
    <row r="319" spans="1:11" x14ac:dyDescent="0.25">
      <c r="A319">
        <v>318</v>
      </c>
      <c r="B319">
        <v>2</v>
      </c>
      <c r="C319">
        <v>4583.3</v>
      </c>
      <c r="D319">
        <v>6.3</v>
      </c>
      <c r="E319">
        <v>6.3</v>
      </c>
      <c r="F319">
        <v>31.3</v>
      </c>
      <c r="G319">
        <v>6.3</v>
      </c>
      <c r="H319">
        <v>6.7799999999999999E-2</v>
      </c>
      <c r="I319">
        <v>0.2601</v>
      </c>
      <c r="J319">
        <v>0.53910000000000002</v>
      </c>
      <c r="K319">
        <v>5.0299999999999997E-2</v>
      </c>
    </row>
    <row r="320" spans="1:11" x14ac:dyDescent="0.25">
      <c r="A320">
        <v>319</v>
      </c>
      <c r="B320">
        <v>3</v>
      </c>
      <c r="C320">
        <v>2916.7</v>
      </c>
      <c r="D320">
        <v>4.3</v>
      </c>
      <c r="E320">
        <v>4.3</v>
      </c>
      <c r="F320">
        <v>29.3</v>
      </c>
      <c r="G320">
        <v>4.3</v>
      </c>
      <c r="H320">
        <v>6.7799999999999999E-2</v>
      </c>
      <c r="I320">
        <v>2.76E-2</v>
      </c>
      <c r="J320">
        <v>2.8999999999999998E-3</v>
      </c>
      <c r="K320">
        <v>5.0299999999999997E-2</v>
      </c>
    </row>
    <row r="321" spans="1:11" x14ac:dyDescent="0.25">
      <c r="A321">
        <v>320</v>
      </c>
      <c r="B321">
        <v>4</v>
      </c>
      <c r="C321">
        <v>2083.3000000000002</v>
      </c>
      <c r="D321">
        <v>3.3</v>
      </c>
      <c r="E321">
        <v>3.3</v>
      </c>
      <c r="F321">
        <v>28.3</v>
      </c>
      <c r="G321">
        <v>3.3</v>
      </c>
      <c r="H321">
        <v>6.7799999999999999E-2</v>
      </c>
      <c r="I321">
        <v>0.14910000000000001</v>
      </c>
      <c r="J321">
        <v>0.24210000000000001</v>
      </c>
      <c r="K321">
        <v>5.1999999999999998E-3</v>
      </c>
    </row>
    <row r="322" spans="1:11" x14ac:dyDescent="0.25">
      <c r="A322">
        <v>321</v>
      </c>
      <c r="B322">
        <v>3</v>
      </c>
      <c r="C322">
        <v>2083.3000000000002</v>
      </c>
      <c r="D322">
        <v>26.3</v>
      </c>
      <c r="E322">
        <v>3.3</v>
      </c>
      <c r="F322">
        <v>32.299999999999997</v>
      </c>
      <c r="G322">
        <v>26.3</v>
      </c>
      <c r="H322">
        <v>6.7799999999999999E-2</v>
      </c>
      <c r="I322">
        <v>0.1643</v>
      </c>
      <c r="J322">
        <v>4.1000000000000003E-3</v>
      </c>
      <c r="K322">
        <v>7.8899999999999998E-2</v>
      </c>
    </row>
    <row r="323" spans="1:11" x14ac:dyDescent="0.25">
      <c r="A323">
        <v>322</v>
      </c>
      <c r="B323">
        <v>4</v>
      </c>
      <c r="C323">
        <v>2916.7</v>
      </c>
      <c r="D323">
        <v>4.3</v>
      </c>
      <c r="E323">
        <v>4.3</v>
      </c>
      <c r="F323">
        <v>29.3</v>
      </c>
      <c r="G323">
        <v>4.3</v>
      </c>
      <c r="H323">
        <v>6.7799999999999999E-2</v>
      </c>
      <c r="I323">
        <v>0.2601</v>
      </c>
      <c r="J323">
        <v>0.53910000000000002</v>
      </c>
      <c r="K323">
        <v>5.0299999999999997E-2</v>
      </c>
    </row>
    <row r="324" spans="1:11" x14ac:dyDescent="0.25">
      <c r="A324">
        <v>323</v>
      </c>
      <c r="B324">
        <v>4</v>
      </c>
      <c r="C324">
        <v>1250</v>
      </c>
      <c r="D324">
        <v>2.2999999999999998</v>
      </c>
      <c r="E324">
        <v>2.2999999999999998</v>
      </c>
      <c r="F324">
        <v>27.3</v>
      </c>
      <c r="G324">
        <v>2.2999999999999998</v>
      </c>
      <c r="H324">
        <v>6.7799999999999999E-2</v>
      </c>
      <c r="I324">
        <v>0.2601</v>
      </c>
      <c r="J324">
        <v>0.53910000000000002</v>
      </c>
      <c r="K324">
        <v>5.0299999999999997E-2</v>
      </c>
    </row>
    <row r="325" spans="1:11" x14ac:dyDescent="0.25">
      <c r="A325">
        <v>324</v>
      </c>
      <c r="B325">
        <v>4</v>
      </c>
      <c r="C325">
        <v>1250</v>
      </c>
      <c r="D325">
        <v>2.2999999999999998</v>
      </c>
      <c r="E325">
        <v>2.2999999999999998</v>
      </c>
      <c r="F325">
        <v>27.3</v>
      </c>
      <c r="G325">
        <v>2.2999999999999998</v>
      </c>
      <c r="H325">
        <v>6.7799999999999999E-2</v>
      </c>
      <c r="I325">
        <v>0.2601</v>
      </c>
      <c r="J325">
        <v>0.53910000000000002</v>
      </c>
      <c r="K325">
        <v>5.0299999999999997E-2</v>
      </c>
    </row>
    <row r="326" spans="1:11" x14ac:dyDescent="0.25">
      <c r="A326">
        <v>325</v>
      </c>
      <c r="B326">
        <v>1</v>
      </c>
      <c r="C326">
        <v>2916.7</v>
      </c>
      <c r="D326">
        <v>4.3</v>
      </c>
      <c r="E326">
        <v>4.3</v>
      </c>
      <c r="F326">
        <v>29.3</v>
      </c>
      <c r="G326">
        <v>4.3</v>
      </c>
      <c r="H326">
        <v>6.7799999999999999E-2</v>
      </c>
      <c r="I326">
        <v>0.2601</v>
      </c>
      <c r="J326">
        <v>0.53910000000000002</v>
      </c>
      <c r="K326">
        <v>5.0299999999999997E-2</v>
      </c>
    </row>
    <row r="327" spans="1:11" x14ac:dyDescent="0.25">
      <c r="A327">
        <v>326</v>
      </c>
      <c r="B327">
        <v>2</v>
      </c>
      <c r="C327">
        <v>6250</v>
      </c>
      <c r="D327">
        <v>8.3000000000000007</v>
      </c>
      <c r="E327">
        <v>8.3000000000000007</v>
      </c>
      <c r="F327">
        <v>33.299999999999997</v>
      </c>
      <c r="G327">
        <v>8.3000000000000007</v>
      </c>
      <c r="H327">
        <v>6.7799999999999999E-2</v>
      </c>
      <c r="I327">
        <v>0.2601</v>
      </c>
      <c r="J327">
        <v>0.53910000000000002</v>
      </c>
      <c r="K327">
        <v>5.0299999999999997E-2</v>
      </c>
    </row>
    <row r="328" spans="1:11" x14ac:dyDescent="0.25">
      <c r="A328">
        <v>327</v>
      </c>
      <c r="B328">
        <v>2</v>
      </c>
      <c r="C328">
        <v>5416.7</v>
      </c>
      <c r="D328">
        <v>7.3</v>
      </c>
      <c r="E328">
        <v>7.3</v>
      </c>
      <c r="F328">
        <v>32.299999999999997</v>
      </c>
      <c r="G328">
        <v>7.3</v>
      </c>
      <c r="H328">
        <v>6.7799999999999999E-2</v>
      </c>
      <c r="I328">
        <v>0.2601</v>
      </c>
      <c r="J328">
        <v>0.53910000000000002</v>
      </c>
      <c r="K328">
        <v>5.0299999999999997E-2</v>
      </c>
    </row>
    <row r="329" spans="1:11" x14ac:dyDescent="0.25">
      <c r="A329">
        <v>328</v>
      </c>
      <c r="B329">
        <v>4</v>
      </c>
      <c r="C329">
        <v>10416.700000000001</v>
      </c>
      <c r="D329">
        <v>13.3</v>
      </c>
      <c r="E329">
        <v>13.3</v>
      </c>
      <c r="F329">
        <v>38.299999999999997</v>
      </c>
      <c r="G329">
        <v>13.3</v>
      </c>
      <c r="H329">
        <v>6.7799999999999999E-2</v>
      </c>
      <c r="I329">
        <v>0.2601</v>
      </c>
      <c r="J329">
        <v>0.53910000000000002</v>
      </c>
      <c r="K329">
        <v>5.0299999999999997E-2</v>
      </c>
    </row>
    <row r="330" spans="1:11" x14ac:dyDescent="0.25">
      <c r="A330">
        <v>329</v>
      </c>
      <c r="B330">
        <v>2</v>
      </c>
      <c r="C330">
        <v>2083.3000000000002</v>
      </c>
      <c r="D330">
        <v>3.3</v>
      </c>
      <c r="E330">
        <v>3.3</v>
      </c>
      <c r="F330">
        <v>28.3</v>
      </c>
      <c r="G330">
        <v>3.3</v>
      </c>
      <c r="H330">
        <v>6.7799999999999999E-2</v>
      </c>
      <c r="I330">
        <v>2.3E-2</v>
      </c>
      <c r="J330">
        <v>0.1648</v>
      </c>
      <c r="K330">
        <v>5.0299999999999997E-2</v>
      </c>
    </row>
    <row r="331" spans="1:11" x14ac:dyDescent="0.25">
      <c r="A331">
        <v>330</v>
      </c>
      <c r="B331">
        <v>2</v>
      </c>
      <c r="C331">
        <v>4583.3</v>
      </c>
      <c r="D331">
        <v>6.3</v>
      </c>
      <c r="E331">
        <v>6.3</v>
      </c>
      <c r="F331">
        <v>31.3</v>
      </c>
      <c r="G331">
        <v>6.3</v>
      </c>
      <c r="H331">
        <v>6.7799999999999999E-2</v>
      </c>
      <c r="I331">
        <v>0.14910000000000001</v>
      </c>
      <c r="J331">
        <v>0.24210000000000001</v>
      </c>
      <c r="K331">
        <v>5.1999999999999998E-3</v>
      </c>
    </row>
    <row r="332" spans="1:11" x14ac:dyDescent="0.25">
      <c r="A332">
        <v>331</v>
      </c>
      <c r="B332">
        <v>3</v>
      </c>
      <c r="C332">
        <v>2083.3000000000002</v>
      </c>
      <c r="D332">
        <v>26.3</v>
      </c>
      <c r="E332">
        <v>3.3</v>
      </c>
      <c r="F332">
        <v>32.299999999999997</v>
      </c>
      <c r="G332">
        <v>26.3</v>
      </c>
      <c r="H332">
        <v>6.7799999999999999E-2</v>
      </c>
      <c r="I332">
        <v>9.7100000000000006E-2</v>
      </c>
      <c r="J332">
        <v>0.1648</v>
      </c>
      <c r="K332">
        <v>7.8899999999999998E-2</v>
      </c>
    </row>
    <row r="333" spans="1:11" x14ac:dyDescent="0.25">
      <c r="A333">
        <v>332</v>
      </c>
      <c r="B333">
        <v>2</v>
      </c>
      <c r="C333">
        <v>2916.7</v>
      </c>
      <c r="D333">
        <v>4.3</v>
      </c>
      <c r="E333">
        <v>4.3</v>
      </c>
      <c r="F333">
        <v>29.3</v>
      </c>
      <c r="G333">
        <v>4.3</v>
      </c>
      <c r="H333">
        <v>6.7799999999999999E-2</v>
      </c>
      <c r="I333">
        <v>2.76E-2</v>
      </c>
      <c r="J333">
        <v>2.8999999999999998E-3</v>
      </c>
      <c r="K333">
        <v>5.0299999999999997E-2</v>
      </c>
    </row>
    <row r="334" spans="1:11" x14ac:dyDescent="0.25">
      <c r="A334">
        <v>333</v>
      </c>
      <c r="B334">
        <v>2</v>
      </c>
      <c r="C334">
        <v>4583.3</v>
      </c>
      <c r="D334">
        <v>6.3</v>
      </c>
      <c r="E334">
        <v>6.3</v>
      </c>
      <c r="F334">
        <v>31.3</v>
      </c>
      <c r="G334">
        <v>6.3</v>
      </c>
      <c r="H334">
        <v>6.7799999999999999E-2</v>
      </c>
      <c r="I334">
        <v>2.76E-2</v>
      </c>
      <c r="J334">
        <v>2.8999999999999998E-3</v>
      </c>
      <c r="K334">
        <v>5.0299999999999997E-2</v>
      </c>
    </row>
    <row r="335" spans="1:11" x14ac:dyDescent="0.25">
      <c r="A335">
        <v>334</v>
      </c>
      <c r="B335">
        <v>3</v>
      </c>
      <c r="C335">
        <v>6250</v>
      </c>
      <c r="D335">
        <v>74.599999999999994</v>
      </c>
      <c r="E335">
        <v>16.600000000000001</v>
      </c>
      <c r="F335">
        <v>45.6</v>
      </c>
      <c r="G335">
        <v>74.599999999999994</v>
      </c>
      <c r="H335">
        <v>6.7799999999999999E-2</v>
      </c>
      <c r="I335">
        <v>4.99E-2</v>
      </c>
      <c r="J335">
        <v>0.24210000000000001</v>
      </c>
      <c r="K335">
        <v>2.5000000000000001E-3</v>
      </c>
    </row>
    <row r="336" spans="1:11" x14ac:dyDescent="0.25">
      <c r="A336">
        <v>335</v>
      </c>
      <c r="B336">
        <v>4</v>
      </c>
      <c r="C336">
        <v>2916.7</v>
      </c>
      <c r="D336">
        <v>4.3</v>
      </c>
      <c r="E336">
        <v>4.3</v>
      </c>
      <c r="F336">
        <v>29.3</v>
      </c>
      <c r="G336">
        <v>4.3</v>
      </c>
      <c r="H336">
        <v>6.7799999999999999E-2</v>
      </c>
      <c r="I336">
        <v>0.2601</v>
      </c>
      <c r="J336">
        <v>0.53910000000000002</v>
      </c>
      <c r="K336">
        <v>5.0299999999999997E-2</v>
      </c>
    </row>
    <row r="337" spans="1:11" x14ac:dyDescent="0.25">
      <c r="A337">
        <v>336</v>
      </c>
      <c r="B337">
        <v>3</v>
      </c>
      <c r="C337">
        <v>4583.3</v>
      </c>
      <c r="D337">
        <v>6.3</v>
      </c>
      <c r="E337">
        <v>6.3</v>
      </c>
      <c r="F337">
        <v>31.3</v>
      </c>
      <c r="G337">
        <v>6.3</v>
      </c>
      <c r="H337">
        <v>6.7799999999999999E-2</v>
      </c>
      <c r="I337">
        <v>0.2601</v>
      </c>
      <c r="J337">
        <v>0.53910000000000002</v>
      </c>
      <c r="K337">
        <v>5.0299999999999997E-2</v>
      </c>
    </row>
    <row r="338" spans="1:11" x14ac:dyDescent="0.25">
      <c r="A338">
        <v>337</v>
      </c>
      <c r="B338">
        <v>1</v>
      </c>
      <c r="C338">
        <v>1250</v>
      </c>
      <c r="D338">
        <v>2.2999999999999998</v>
      </c>
      <c r="E338">
        <v>2.2999999999999998</v>
      </c>
      <c r="F338">
        <v>27.3</v>
      </c>
      <c r="G338">
        <v>2.2999999999999998</v>
      </c>
      <c r="H338">
        <v>6.7799999999999999E-2</v>
      </c>
      <c r="I338">
        <v>2.76E-2</v>
      </c>
      <c r="J338">
        <v>2.8999999999999998E-3</v>
      </c>
      <c r="K338">
        <v>5.0299999999999997E-2</v>
      </c>
    </row>
    <row r="339" spans="1:11" x14ac:dyDescent="0.25">
      <c r="A339">
        <v>338</v>
      </c>
      <c r="B339">
        <v>4</v>
      </c>
      <c r="C339">
        <v>3750</v>
      </c>
      <c r="D339">
        <v>5.3</v>
      </c>
      <c r="E339">
        <v>5.3</v>
      </c>
      <c r="F339">
        <v>30.3</v>
      </c>
      <c r="G339">
        <v>5.3</v>
      </c>
      <c r="H339">
        <v>6.7799999999999999E-2</v>
      </c>
      <c r="I339">
        <v>2.76E-2</v>
      </c>
      <c r="J339">
        <v>2.8999999999999998E-3</v>
      </c>
      <c r="K339">
        <v>5.0299999999999997E-2</v>
      </c>
    </row>
    <row r="340" spans="1:11" x14ac:dyDescent="0.25">
      <c r="A340">
        <v>339</v>
      </c>
      <c r="B340">
        <v>2</v>
      </c>
      <c r="C340">
        <v>2083.3000000000002</v>
      </c>
      <c r="D340">
        <v>3.3</v>
      </c>
      <c r="E340">
        <v>3.3</v>
      </c>
      <c r="F340">
        <v>28.3</v>
      </c>
      <c r="G340">
        <v>3.3</v>
      </c>
      <c r="H340">
        <v>6.7799999999999999E-2</v>
      </c>
      <c r="I340">
        <v>2.76E-2</v>
      </c>
      <c r="J340">
        <v>2.8999999999999998E-3</v>
      </c>
      <c r="K340">
        <v>5.0299999999999997E-2</v>
      </c>
    </row>
    <row r="341" spans="1:11" x14ac:dyDescent="0.25">
      <c r="A341">
        <v>340</v>
      </c>
      <c r="B341">
        <v>2</v>
      </c>
      <c r="C341">
        <v>1250</v>
      </c>
      <c r="D341">
        <v>2.2999999999999998</v>
      </c>
      <c r="E341">
        <v>2.2999999999999998</v>
      </c>
      <c r="F341">
        <v>27.3</v>
      </c>
      <c r="G341">
        <v>2.2999999999999998</v>
      </c>
      <c r="H341">
        <v>6.7799999999999999E-2</v>
      </c>
      <c r="I341">
        <v>2.76E-2</v>
      </c>
      <c r="J341">
        <v>2.8999999999999998E-3</v>
      </c>
      <c r="K341">
        <v>5.0299999999999997E-2</v>
      </c>
    </row>
    <row r="342" spans="1:11" x14ac:dyDescent="0.25">
      <c r="A342">
        <v>341</v>
      </c>
      <c r="B342">
        <v>2</v>
      </c>
      <c r="C342">
        <v>2916.7</v>
      </c>
      <c r="D342">
        <v>34.299999999999997</v>
      </c>
      <c r="E342">
        <v>4.3</v>
      </c>
      <c r="F342">
        <v>33.299999999999997</v>
      </c>
      <c r="G342">
        <v>34.299999999999997</v>
      </c>
      <c r="H342">
        <v>6.7799999999999999E-2</v>
      </c>
      <c r="I342">
        <v>1.4E-3</v>
      </c>
      <c r="J342">
        <v>2.8999999999999998E-3</v>
      </c>
      <c r="K342">
        <v>7.8899999999999998E-2</v>
      </c>
    </row>
    <row r="343" spans="1:11" x14ac:dyDescent="0.25">
      <c r="A343">
        <v>342</v>
      </c>
      <c r="B343">
        <v>3</v>
      </c>
      <c r="C343">
        <v>4583.3</v>
      </c>
      <c r="D343">
        <v>6.3</v>
      </c>
      <c r="E343">
        <v>6.3</v>
      </c>
      <c r="F343">
        <v>31.3</v>
      </c>
      <c r="G343">
        <v>6.3</v>
      </c>
      <c r="H343">
        <v>6.7799999999999999E-2</v>
      </c>
      <c r="I343">
        <v>2.76E-2</v>
      </c>
      <c r="J343">
        <v>2.8999999999999998E-3</v>
      </c>
      <c r="K343">
        <v>5.0299999999999997E-2</v>
      </c>
    </row>
    <row r="344" spans="1:11" x14ac:dyDescent="0.25">
      <c r="A344">
        <v>343</v>
      </c>
      <c r="B344">
        <v>2</v>
      </c>
      <c r="C344">
        <v>7083.3</v>
      </c>
      <c r="D344">
        <v>9.3000000000000007</v>
      </c>
      <c r="E344">
        <v>9.3000000000000007</v>
      </c>
      <c r="F344">
        <v>34.299999999999997</v>
      </c>
      <c r="G344">
        <v>9.3000000000000007</v>
      </c>
      <c r="H344">
        <v>6.7799999999999999E-2</v>
      </c>
      <c r="I344">
        <v>0.2601</v>
      </c>
      <c r="J344">
        <v>0.53910000000000002</v>
      </c>
      <c r="K344">
        <v>5.0299999999999997E-2</v>
      </c>
    </row>
    <row r="345" spans="1:11" x14ac:dyDescent="0.25">
      <c r="A345">
        <v>344</v>
      </c>
      <c r="B345">
        <v>1</v>
      </c>
      <c r="C345">
        <v>3750</v>
      </c>
      <c r="D345">
        <v>306.8</v>
      </c>
      <c r="E345">
        <v>42.3</v>
      </c>
      <c r="F345">
        <v>77.3</v>
      </c>
      <c r="G345">
        <v>306.8</v>
      </c>
      <c r="H345">
        <v>0.5333</v>
      </c>
      <c r="I345">
        <v>0.24129999999999999</v>
      </c>
      <c r="J345">
        <v>1.0266</v>
      </c>
      <c r="K345">
        <v>0.45219999999999999</v>
      </c>
    </row>
    <row r="346" spans="1:11" x14ac:dyDescent="0.25">
      <c r="A346">
        <v>345</v>
      </c>
      <c r="B346">
        <v>2</v>
      </c>
      <c r="C346">
        <v>5416.7</v>
      </c>
      <c r="D346">
        <v>65.599999999999994</v>
      </c>
      <c r="E346">
        <v>231.8</v>
      </c>
      <c r="F346">
        <v>266.8</v>
      </c>
      <c r="G346">
        <v>65.599999999999994</v>
      </c>
      <c r="H346">
        <v>6.7799999999999999E-2</v>
      </c>
      <c r="I346">
        <v>8.9700000000000002E-2</v>
      </c>
      <c r="J346">
        <v>1.0905</v>
      </c>
      <c r="K346">
        <v>7.8899999999999998E-2</v>
      </c>
    </row>
    <row r="347" spans="1:11" x14ac:dyDescent="0.25">
      <c r="A347">
        <v>346</v>
      </c>
      <c r="B347">
        <v>2</v>
      </c>
      <c r="C347">
        <v>6250</v>
      </c>
      <c r="D347">
        <v>8.3000000000000007</v>
      </c>
      <c r="E347">
        <v>8.3000000000000007</v>
      </c>
      <c r="F347">
        <v>33.299999999999997</v>
      </c>
      <c r="G347">
        <v>8.3000000000000007</v>
      </c>
      <c r="H347">
        <v>6.7799999999999999E-2</v>
      </c>
      <c r="I347">
        <v>2.76E-2</v>
      </c>
      <c r="J347">
        <v>2.8999999999999998E-3</v>
      </c>
      <c r="K347">
        <v>5.0299999999999997E-2</v>
      </c>
    </row>
    <row r="348" spans="1:11" x14ac:dyDescent="0.25">
      <c r="A348">
        <v>347</v>
      </c>
      <c r="B348">
        <v>3</v>
      </c>
      <c r="C348">
        <v>2916.7</v>
      </c>
      <c r="D348">
        <v>132.1</v>
      </c>
      <c r="E348">
        <v>34.299999999999997</v>
      </c>
      <c r="F348">
        <v>58.3</v>
      </c>
      <c r="G348">
        <v>132.1</v>
      </c>
      <c r="H348">
        <v>0.10489999999999999</v>
      </c>
      <c r="I348">
        <v>6.13E-2</v>
      </c>
      <c r="J348">
        <v>0.30869999999999997</v>
      </c>
      <c r="K348">
        <v>7.9000000000000008E-3</v>
      </c>
    </row>
    <row r="349" spans="1:11" x14ac:dyDescent="0.25">
      <c r="A349">
        <v>348</v>
      </c>
      <c r="B349">
        <v>3</v>
      </c>
      <c r="C349">
        <v>2083.3000000000002</v>
      </c>
      <c r="D349">
        <v>26.3</v>
      </c>
      <c r="E349">
        <v>3.3</v>
      </c>
      <c r="F349">
        <v>32.299999999999997</v>
      </c>
      <c r="G349">
        <v>26.3</v>
      </c>
      <c r="H349">
        <v>6.7799999999999999E-2</v>
      </c>
      <c r="I349">
        <v>1.4E-3</v>
      </c>
      <c r="J349">
        <v>2.8999999999999998E-3</v>
      </c>
      <c r="K349">
        <v>7.8899999999999998E-2</v>
      </c>
    </row>
    <row r="350" spans="1:11" x14ac:dyDescent="0.25">
      <c r="A350">
        <v>349</v>
      </c>
      <c r="B350">
        <v>3</v>
      </c>
      <c r="C350">
        <v>5416.7</v>
      </c>
      <c r="D350">
        <v>7.3</v>
      </c>
      <c r="E350">
        <v>7.3</v>
      </c>
      <c r="F350">
        <v>32.299999999999997</v>
      </c>
      <c r="G350">
        <v>7.3</v>
      </c>
      <c r="H350">
        <v>6.7799999999999999E-2</v>
      </c>
      <c r="I350">
        <v>0.2601</v>
      </c>
      <c r="J350">
        <v>0.53910000000000002</v>
      </c>
      <c r="K350">
        <v>5.0299999999999997E-2</v>
      </c>
    </row>
    <row r="351" spans="1:11" x14ac:dyDescent="0.25">
      <c r="A351">
        <v>350</v>
      </c>
      <c r="B351">
        <v>2</v>
      </c>
      <c r="C351">
        <v>7916.7</v>
      </c>
      <c r="D351">
        <v>51.5</v>
      </c>
      <c r="E351">
        <v>30.9</v>
      </c>
      <c r="F351">
        <v>59.9</v>
      </c>
      <c r="G351">
        <v>51.5</v>
      </c>
      <c r="H351">
        <v>6.7799999999999999E-2</v>
      </c>
      <c r="I351">
        <v>0.1643</v>
      </c>
      <c r="J351">
        <v>0.53910000000000002</v>
      </c>
      <c r="K351">
        <v>7.8899999999999998E-2</v>
      </c>
    </row>
    <row r="352" spans="1:11" x14ac:dyDescent="0.25">
      <c r="A352">
        <v>351</v>
      </c>
      <c r="B352">
        <v>2</v>
      </c>
      <c r="C352">
        <v>7916.7</v>
      </c>
      <c r="D352">
        <v>30.9</v>
      </c>
      <c r="E352">
        <v>30.9</v>
      </c>
      <c r="F352">
        <v>55.9</v>
      </c>
      <c r="G352">
        <v>30.9</v>
      </c>
      <c r="H352">
        <v>6.7799999999999999E-2</v>
      </c>
      <c r="I352">
        <v>0.2601</v>
      </c>
      <c r="J352">
        <v>0.53910000000000002</v>
      </c>
      <c r="K352">
        <v>5.0299999999999997E-2</v>
      </c>
    </row>
    <row r="353" spans="1:11" x14ac:dyDescent="0.25">
      <c r="A353">
        <v>352</v>
      </c>
      <c r="B353">
        <v>2</v>
      </c>
      <c r="C353">
        <v>2916.7</v>
      </c>
      <c r="D353">
        <v>12.9</v>
      </c>
      <c r="E353">
        <v>12.9</v>
      </c>
      <c r="F353">
        <v>37.9</v>
      </c>
      <c r="G353">
        <v>12.9</v>
      </c>
      <c r="H353">
        <v>6.7799999999999999E-2</v>
      </c>
      <c r="I353">
        <v>2.76E-2</v>
      </c>
      <c r="J353">
        <v>2.8999999999999998E-3</v>
      </c>
      <c r="K353">
        <v>5.0299999999999997E-2</v>
      </c>
    </row>
    <row r="354" spans="1:11" x14ac:dyDescent="0.25">
      <c r="A354">
        <v>353</v>
      </c>
      <c r="B354">
        <v>3</v>
      </c>
      <c r="C354">
        <v>5416.7</v>
      </c>
      <c r="D354">
        <v>21.9</v>
      </c>
      <c r="E354">
        <v>21.9</v>
      </c>
      <c r="F354">
        <v>46.9</v>
      </c>
      <c r="G354">
        <v>21.9</v>
      </c>
      <c r="H354">
        <v>6.7799999999999999E-2</v>
      </c>
      <c r="I354">
        <v>2.3E-2</v>
      </c>
      <c r="J354">
        <v>0.1648</v>
      </c>
      <c r="K354">
        <v>5.0299999999999997E-2</v>
      </c>
    </row>
    <row r="355" spans="1:11" x14ac:dyDescent="0.25">
      <c r="A355">
        <v>354</v>
      </c>
      <c r="B355">
        <v>1</v>
      </c>
      <c r="C355">
        <v>5416.7</v>
      </c>
      <c r="D355">
        <v>24.8</v>
      </c>
      <c r="E355">
        <v>24.8</v>
      </c>
      <c r="F355">
        <v>49.8</v>
      </c>
      <c r="G355">
        <v>24.8</v>
      </c>
      <c r="H355">
        <v>6.7799999999999999E-2</v>
      </c>
      <c r="I355">
        <v>0.2601</v>
      </c>
      <c r="J355">
        <v>0.53910000000000002</v>
      </c>
      <c r="K355">
        <v>5.0299999999999997E-2</v>
      </c>
    </row>
    <row r="356" spans="1:11" x14ac:dyDescent="0.25">
      <c r="A356">
        <v>355</v>
      </c>
      <c r="B356">
        <v>3</v>
      </c>
      <c r="C356">
        <v>4583.3</v>
      </c>
      <c r="D356">
        <v>21.4</v>
      </c>
      <c r="E356">
        <v>21.4</v>
      </c>
      <c r="F356">
        <v>50.4</v>
      </c>
      <c r="G356">
        <v>21.4</v>
      </c>
      <c r="H356">
        <v>6.7799999999999999E-2</v>
      </c>
      <c r="I356">
        <v>0.1643</v>
      </c>
      <c r="J356">
        <v>0.53910000000000002</v>
      </c>
      <c r="K356">
        <v>7.8899999999999998E-2</v>
      </c>
    </row>
    <row r="357" spans="1:11" x14ac:dyDescent="0.25">
      <c r="A357">
        <v>356</v>
      </c>
      <c r="B357">
        <v>3</v>
      </c>
      <c r="C357">
        <v>6250</v>
      </c>
      <c r="D357">
        <v>456</v>
      </c>
      <c r="E357">
        <v>41.5</v>
      </c>
      <c r="F357">
        <v>76.5</v>
      </c>
      <c r="G357">
        <v>456</v>
      </c>
      <c r="H357">
        <v>0.5333</v>
      </c>
      <c r="I357">
        <v>3.61E-2</v>
      </c>
      <c r="J357">
        <v>0.42159999999999997</v>
      </c>
      <c r="K357">
        <v>6.8999999999999999E-3</v>
      </c>
    </row>
    <row r="358" spans="1:11" x14ac:dyDescent="0.25">
      <c r="A358">
        <v>357</v>
      </c>
      <c r="B358">
        <v>2</v>
      </c>
      <c r="C358">
        <v>2916.7</v>
      </c>
      <c r="D358">
        <v>12.9</v>
      </c>
      <c r="E358">
        <v>12.9</v>
      </c>
      <c r="F358">
        <v>37.9</v>
      </c>
      <c r="G358">
        <v>12.9</v>
      </c>
      <c r="H358">
        <v>6.7799999999999999E-2</v>
      </c>
      <c r="I358">
        <v>0.2601</v>
      </c>
      <c r="J358">
        <v>0.53910000000000002</v>
      </c>
      <c r="K358">
        <v>5.0299999999999997E-2</v>
      </c>
    </row>
    <row r="359" spans="1:11" x14ac:dyDescent="0.25">
      <c r="A359">
        <v>358</v>
      </c>
      <c r="B359">
        <v>3</v>
      </c>
      <c r="C359">
        <v>2916.7</v>
      </c>
      <c r="D359">
        <v>119.3</v>
      </c>
      <c r="E359">
        <v>236</v>
      </c>
      <c r="F359">
        <v>261</v>
      </c>
      <c r="G359">
        <v>119.3</v>
      </c>
      <c r="H359">
        <v>0.25369999999999998</v>
      </c>
      <c r="I359">
        <v>5.3100000000000001E-2</v>
      </c>
      <c r="J359">
        <v>5.1999999999999998E-3</v>
      </c>
      <c r="K359">
        <v>0.14979999999999999</v>
      </c>
    </row>
    <row r="360" spans="1:11" x14ac:dyDescent="0.25">
      <c r="A360">
        <v>359</v>
      </c>
      <c r="B360">
        <v>2</v>
      </c>
      <c r="C360">
        <v>3750</v>
      </c>
      <c r="D360">
        <v>15.9</v>
      </c>
      <c r="E360">
        <v>15.9</v>
      </c>
      <c r="F360">
        <v>40.9</v>
      </c>
      <c r="G360">
        <v>15.9</v>
      </c>
      <c r="H360">
        <v>6.7799999999999999E-2</v>
      </c>
      <c r="I360">
        <v>0.2601</v>
      </c>
      <c r="J360">
        <v>0.53910000000000002</v>
      </c>
      <c r="K360">
        <v>5.0299999999999997E-2</v>
      </c>
    </row>
    <row r="361" spans="1:11" x14ac:dyDescent="0.25">
      <c r="A361">
        <v>360</v>
      </c>
      <c r="B361">
        <v>2</v>
      </c>
      <c r="C361">
        <v>6250</v>
      </c>
      <c r="D361">
        <v>24.9</v>
      </c>
      <c r="E361">
        <v>24.9</v>
      </c>
      <c r="F361">
        <v>49.9</v>
      </c>
      <c r="G361">
        <v>24.9</v>
      </c>
      <c r="H361">
        <v>6.7799999999999999E-2</v>
      </c>
      <c r="I361">
        <v>0.2601</v>
      </c>
      <c r="J361">
        <v>0.53910000000000002</v>
      </c>
      <c r="K361">
        <v>5.0299999999999997E-2</v>
      </c>
    </row>
    <row r="362" spans="1:11" x14ac:dyDescent="0.25">
      <c r="A362">
        <v>361</v>
      </c>
      <c r="B362">
        <v>3</v>
      </c>
      <c r="C362">
        <v>7083.3</v>
      </c>
      <c r="D362">
        <v>46.5</v>
      </c>
      <c r="E362">
        <v>27.9</v>
      </c>
      <c r="F362">
        <v>56.9</v>
      </c>
      <c r="G362">
        <v>46.5</v>
      </c>
      <c r="H362">
        <v>6.7799999999999999E-2</v>
      </c>
      <c r="I362">
        <v>0.1643</v>
      </c>
      <c r="J362">
        <v>4.1000000000000003E-3</v>
      </c>
      <c r="K362">
        <v>7.8899999999999998E-2</v>
      </c>
    </row>
    <row r="363" spans="1:11" x14ac:dyDescent="0.25">
      <c r="A363">
        <v>362</v>
      </c>
      <c r="B363">
        <v>1</v>
      </c>
      <c r="C363">
        <v>1250</v>
      </c>
      <c r="D363">
        <v>4.0999999999999996</v>
      </c>
      <c r="E363">
        <v>4.0999999999999996</v>
      </c>
      <c r="F363">
        <v>29.1</v>
      </c>
      <c r="G363">
        <v>4.0999999999999996</v>
      </c>
      <c r="H363">
        <v>6.7799999999999999E-2</v>
      </c>
      <c r="I363">
        <v>0.2601</v>
      </c>
      <c r="J363">
        <v>0.53910000000000002</v>
      </c>
      <c r="K363">
        <v>5.0299999999999997E-2</v>
      </c>
    </row>
    <row r="364" spans="1:11" x14ac:dyDescent="0.25">
      <c r="A364">
        <v>363</v>
      </c>
      <c r="B364">
        <v>4</v>
      </c>
      <c r="C364">
        <v>1250</v>
      </c>
      <c r="D364">
        <v>4.0999999999999996</v>
      </c>
      <c r="E364">
        <v>4.0999999999999996</v>
      </c>
      <c r="F364">
        <v>29.1</v>
      </c>
      <c r="G364">
        <v>4.0999999999999996</v>
      </c>
      <c r="H364">
        <v>6.7799999999999999E-2</v>
      </c>
      <c r="I364">
        <v>0.2601</v>
      </c>
      <c r="J364">
        <v>0.53910000000000002</v>
      </c>
      <c r="K364">
        <v>5.0299999999999997E-2</v>
      </c>
    </row>
    <row r="365" spans="1:11" x14ac:dyDescent="0.25">
      <c r="A365">
        <v>364</v>
      </c>
      <c r="B365">
        <v>2</v>
      </c>
      <c r="C365">
        <v>4583.3</v>
      </c>
      <c r="D365">
        <v>130.80000000000001</v>
      </c>
      <c r="E365">
        <v>130.80000000000001</v>
      </c>
      <c r="F365">
        <v>155.80000000000001</v>
      </c>
      <c r="G365">
        <v>130.80000000000001</v>
      </c>
      <c r="H365">
        <v>6.7799999999999999E-2</v>
      </c>
      <c r="I365">
        <v>0.2601</v>
      </c>
      <c r="J365">
        <v>0.53910000000000002</v>
      </c>
      <c r="K365">
        <v>5.0299999999999997E-2</v>
      </c>
    </row>
    <row r="366" spans="1:11" x14ac:dyDescent="0.25">
      <c r="A366">
        <v>365</v>
      </c>
      <c r="B366">
        <v>2</v>
      </c>
      <c r="C366">
        <v>3750</v>
      </c>
      <c r="D366">
        <v>119.6</v>
      </c>
      <c r="E366">
        <v>73</v>
      </c>
      <c r="F366">
        <v>97</v>
      </c>
      <c r="G366">
        <v>119.6</v>
      </c>
      <c r="H366">
        <v>0.10489999999999999</v>
      </c>
      <c r="I366">
        <v>2.3800000000000002E-2</v>
      </c>
      <c r="J366">
        <v>4.6800000000000001E-2</v>
      </c>
      <c r="K366">
        <v>4.5100000000000001E-2</v>
      </c>
    </row>
    <row r="367" spans="1:11" x14ac:dyDescent="0.25">
      <c r="A367">
        <v>366</v>
      </c>
      <c r="B367">
        <v>2</v>
      </c>
      <c r="C367">
        <v>2083.3000000000002</v>
      </c>
      <c r="D367">
        <v>45.4</v>
      </c>
      <c r="E367">
        <v>74.400000000000006</v>
      </c>
      <c r="F367">
        <v>109.4</v>
      </c>
      <c r="G367">
        <v>45.4</v>
      </c>
      <c r="H367">
        <v>6.7799999999999999E-2</v>
      </c>
      <c r="I367">
        <v>8.9700000000000002E-2</v>
      </c>
      <c r="J367">
        <v>1.0905</v>
      </c>
      <c r="K367">
        <v>7.8899999999999998E-2</v>
      </c>
    </row>
    <row r="368" spans="1:11" x14ac:dyDescent="0.25">
      <c r="A368">
        <v>367</v>
      </c>
      <c r="B368">
        <v>3</v>
      </c>
      <c r="C368">
        <v>2083.3000000000002</v>
      </c>
      <c r="D368">
        <v>45.4</v>
      </c>
      <c r="E368">
        <v>74.400000000000006</v>
      </c>
      <c r="F368">
        <v>109.4</v>
      </c>
      <c r="G368">
        <v>45.4</v>
      </c>
      <c r="H368">
        <v>6.7799999999999999E-2</v>
      </c>
      <c r="I368">
        <v>5.5899999999999998E-2</v>
      </c>
      <c r="J368">
        <v>0.64559999999999995</v>
      </c>
      <c r="K368">
        <v>7.8899999999999998E-2</v>
      </c>
    </row>
    <row r="369" spans="1:11" x14ac:dyDescent="0.25">
      <c r="A369">
        <v>368</v>
      </c>
      <c r="B369">
        <v>2</v>
      </c>
      <c r="C369">
        <v>3750</v>
      </c>
      <c r="D369">
        <v>119.6</v>
      </c>
      <c r="E369">
        <v>73</v>
      </c>
      <c r="F369">
        <v>97</v>
      </c>
      <c r="G369">
        <v>119.6</v>
      </c>
      <c r="H369">
        <v>0.10489999999999999</v>
      </c>
      <c r="I369">
        <v>0.15740000000000001</v>
      </c>
      <c r="J369">
        <v>0.46710000000000002</v>
      </c>
      <c r="K369">
        <v>4.5100000000000001E-2</v>
      </c>
    </row>
    <row r="370" spans="1:11" x14ac:dyDescent="0.25">
      <c r="A370">
        <v>369</v>
      </c>
      <c r="B370">
        <v>3</v>
      </c>
      <c r="C370">
        <v>1250</v>
      </c>
      <c r="D370">
        <v>31.6</v>
      </c>
      <c r="E370">
        <v>51.8</v>
      </c>
      <c r="F370">
        <v>86.8</v>
      </c>
      <c r="G370">
        <v>31.6</v>
      </c>
      <c r="H370">
        <v>6.7799999999999999E-2</v>
      </c>
      <c r="I370">
        <v>1.0200000000000001E-2</v>
      </c>
      <c r="J370">
        <v>2.0899999999999998E-2</v>
      </c>
      <c r="K370">
        <v>7.8899999999999998E-2</v>
      </c>
    </row>
    <row r="371" spans="1:11" x14ac:dyDescent="0.25">
      <c r="A371">
        <v>370</v>
      </c>
      <c r="B371">
        <v>3</v>
      </c>
      <c r="C371">
        <v>1250</v>
      </c>
      <c r="D371">
        <v>106.7</v>
      </c>
      <c r="E371">
        <v>31.6</v>
      </c>
      <c r="F371">
        <v>66.599999999999994</v>
      </c>
      <c r="G371">
        <v>106.7</v>
      </c>
      <c r="H371">
        <v>0.5333</v>
      </c>
      <c r="I371">
        <v>3.61E-2</v>
      </c>
      <c r="J371">
        <v>0.42159999999999997</v>
      </c>
      <c r="K371">
        <v>6.8999999999999999E-3</v>
      </c>
    </row>
    <row r="372" spans="1:11" x14ac:dyDescent="0.25">
      <c r="A372">
        <v>371</v>
      </c>
      <c r="B372">
        <v>1</v>
      </c>
      <c r="C372">
        <v>1250</v>
      </c>
      <c r="D372">
        <v>37.1</v>
      </c>
      <c r="E372">
        <v>37.1</v>
      </c>
      <c r="F372">
        <v>66.099999999999994</v>
      </c>
      <c r="G372">
        <v>37.1</v>
      </c>
      <c r="H372">
        <v>6.7799999999999999E-2</v>
      </c>
      <c r="I372">
        <v>0.1643</v>
      </c>
      <c r="J372">
        <v>0.53910000000000002</v>
      </c>
      <c r="K372">
        <v>7.8899999999999998E-2</v>
      </c>
    </row>
    <row r="373" spans="1:11" x14ac:dyDescent="0.25">
      <c r="A373">
        <v>372</v>
      </c>
      <c r="B373">
        <v>4</v>
      </c>
      <c r="C373">
        <v>416.7</v>
      </c>
      <c r="D373">
        <v>20.9</v>
      </c>
      <c r="E373">
        <v>20.9</v>
      </c>
      <c r="F373">
        <v>49.9</v>
      </c>
      <c r="G373">
        <v>20.9</v>
      </c>
      <c r="H373">
        <v>6.7799999999999999E-2</v>
      </c>
      <c r="I373">
        <v>0.1643</v>
      </c>
      <c r="J373">
        <v>0.53910000000000002</v>
      </c>
      <c r="K373">
        <v>7.8899999999999998E-2</v>
      </c>
    </row>
    <row r="374" spans="1:11" x14ac:dyDescent="0.25">
      <c r="A374">
        <v>373</v>
      </c>
      <c r="B374">
        <v>3</v>
      </c>
      <c r="C374">
        <v>5416.7</v>
      </c>
      <c r="D374">
        <v>393.7</v>
      </c>
      <c r="E374">
        <v>154.5</v>
      </c>
      <c r="F374">
        <v>189.5</v>
      </c>
      <c r="G374">
        <v>393.7</v>
      </c>
      <c r="H374">
        <v>0.5333</v>
      </c>
      <c r="I374">
        <v>1.5599999999999999E-2</v>
      </c>
      <c r="J374">
        <v>5.7999999999999996E-3</v>
      </c>
      <c r="K374">
        <v>0.45219999999999999</v>
      </c>
    </row>
    <row r="375" spans="1:11" x14ac:dyDescent="0.25">
      <c r="A375">
        <v>374</v>
      </c>
      <c r="B375">
        <v>3</v>
      </c>
      <c r="C375">
        <v>2083.3000000000002</v>
      </c>
      <c r="D375">
        <v>177.7</v>
      </c>
      <c r="E375">
        <v>69.7</v>
      </c>
      <c r="F375">
        <v>104.7</v>
      </c>
      <c r="G375">
        <v>177.7</v>
      </c>
      <c r="H375">
        <v>0.5333</v>
      </c>
      <c r="I375">
        <v>3.61E-2</v>
      </c>
      <c r="J375">
        <v>0.42159999999999997</v>
      </c>
      <c r="K375">
        <v>6.8999999999999999E-3</v>
      </c>
    </row>
    <row r="376" spans="1:11" x14ac:dyDescent="0.25">
      <c r="A376">
        <v>375</v>
      </c>
      <c r="B376">
        <v>3</v>
      </c>
      <c r="C376">
        <v>416.7</v>
      </c>
      <c r="D376">
        <v>26.8</v>
      </c>
      <c r="E376">
        <v>26.8</v>
      </c>
      <c r="F376">
        <v>51.8</v>
      </c>
      <c r="G376">
        <v>26.8</v>
      </c>
      <c r="H376">
        <v>6.7799999999999999E-2</v>
      </c>
      <c r="I376">
        <v>0.14910000000000001</v>
      </c>
      <c r="J376">
        <v>0.24210000000000001</v>
      </c>
      <c r="K376">
        <v>5.1999999999999998E-3</v>
      </c>
    </row>
    <row r="377" spans="1:11" x14ac:dyDescent="0.25">
      <c r="A377">
        <v>376</v>
      </c>
      <c r="B377">
        <v>3</v>
      </c>
      <c r="C377">
        <v>3750</v>
      </c>
      <c r="D377">
        <v>110</v>
      </c>
      <c r="E377">
        <v>110</v>
      </c>
      <c r="F377">
        <v>135</v>
      </c>
      <c r="G377">
        <v>110</v>
      </c>
      <c r="H377">
        <v>6.7799999999999999E-2</v>
      </c>
      <c r="I377">
        <v>0.2601</v>
      </c>
      <c r="J377">
        <v>0.53910000000000002</v>
      </c>
      <c r="K377">
        <v>5.0299999999999997E-2</v>
      </c>
    </row>
    <row r="378" spans="1:11" x14ac:dyDescent="0.25">
      <c r="A378">
        <v>377</v>
      </c>
      <c r="B378">
        <v>2</v>
      </c>
      <c r="C378">
        <v>5416.7</v>
      </c>
      <c r="D378">
        <v>151.6</v>
      </c>
      <c r="E378">
        <v>236.2</v>
      </c>
      <c r="F378">
        <v>271.2</v>
      </c>
      <c r="G378">
        <v>151.6</v>
      </c>
      <c r="H378">
        <v>6.7799999999999999E-2</v>
      </c>
      <c r="I378">
        <v>1.0200000000000001E-2</v>
      </c>
      <c r="J378">
        <v>2.0899999999999998E-2</v>
      </c>
      <c r="K378">
        <v>7.8899999999999998E-2</v>
      </c>
    </row>
    <row r="379" spans="1:11" x14ac:dyDescent="0.25">
      <c r="A379">
        <v>378</v>
      </c>
      <c r="B379">
        <v>2</v>
      </c>
      <c r="C379">
        <v>12500</v>
      </c>
      <c r="D379">
        <v>511.6</v>
      </c>
      <c r="E379">
        <v>328.4</v>
      </c>
      <c r="F379">
        <v>352.4</v>
      </c>
      <c r="G379">
        <v>511.6</v>
      </c>
      <c r="H379">
        <v>0.10489999999999999</v>
      </c>
      <c r="I379">
        <v>2.3E-3</v>
      </c>
      <c r="J379">
        <v>4.5999999999999999E-3</v>
      </c>
      <c r="K379">
        <v>4.5100000000000001E-2</v>
      </c>
    </row>
    <row r="380" spans="1:11" x14ac:dyDescent="0.25">
      <c r="A380">
        <v>379</v>
      </c>
      <c r="B380">
        <v>3</v>
      </c>
      <c r="C380">
        <v>4583.3</v>
      </c>
      <c r="D380">
        <v>353.5</v>
      </c>
      <c r="E380">
        <v>130.80000000000001</v>
      </c>
      <c r="F380">
        <v>165.8</v>
      </c>
      <c r="G380">
        <v>353.5</v>
      </c>
      <c r="H380">
        <v>0.5333</v>
      </c>
      <c r="I380">
        <v>0.24129999999999999</v>
      </c>
      <c r="J380">
        <v>1.0266</v>
      </c>
      <c r="K380">
        <v>0.45219999999999999</v>
      </c>
    </row>
    <row r="381" spans="1:11" x14ac:dyDescent="0.25">
      <c r="A381">
        <v>380</v>
      </c>
      <c r="B381">
        <v>2</v>
      </c>
      <c r="C381">
        <v>2083.3000000000002</v>
      </c>
      <c r="D381">
        <v>68.400000000000006</v>
      </c>
      <c r="E381">
        <v>106.6</v>
      </c>
      <c r="F381">
        <v>141.6</v>
      </c>
      <c r="G381">
        <v>68.400000000000006</v>
      </c>
      <c r="H381">
        <v>6.7799999999999999E-2</v>
      </c>
      <c r="I381">
        <v>5.5899999999999998E-2</v>
      </c>
      <c r="J381">
        <v>0.64559999999999995</v>
      </c>
      <c r="K381">
        <v>7.8899999999999998E-2</v>
      </c>
    </row>
    <row r="382" spans="1:11" x14ac:dyDescent="0.25">
      <c r="A382">
        <v>381</v>
      </c>
      <c r="B382">
        <v>4</v>
      </c>
      <c r="C382">
        <v>2916.7</v>
      </c>
      <c r="D382">
        <v>90.9</v>
      </c>
      <c r="E382">
        <v>90.9</v>
      </c>
      <c r="F382">
        <v>119.9</v>
      </c>
      <c r="G382">
        <v>90.9</v>
      </c>
      <c r="H382">
        <v>6.7799999999999999E-2</v>
      </c>
      <c r="I382">
        <v>1.4E-3</v>
      </c>
      <c r="J382">
        <v>2.8999999999999998E-3</v>
      </c>
      <c r="K382">
        <v>7.8899999999999998E-2</v>
      </c>
    </row>
    <row r="383" spans="1:11" x14ac:dyDescent="0.25">
      <c r="A383">
        <v>382</v>
      </c>
      <c r="B383">
        <v>2</v>
      </c>
      <c r="C383">
        <v>2916.7</v>
      </c>
      <c r="D383">
        <v>133</v>
      </c>
      <c r="E383">
        <v>90.9</v>
      </c>
      <c r="F383">
        <v>114.9</v>
      </c>
      <c r="G383">
        <v>133</v>
      </c>
      <c r="H383">
        <v>0.10489999999999999</v>
      </c>
      <c r="I383">
        <v>2.3E-3</v>
      </c>
      <c r="J383">
        <v>4.5999999999999999E-3</v>
      </c>
      <c r="K383">
        <v>4.5100000000000001E-2</v>
      </c>
    </row>
    <row r="384" spans="1:11" x14ac:dyDescent="0.25">
      <c r="A384">
        <v>383</v>
      </c>
      <c r="B384">
        <v>3</v>
      </c>
      <c r="C384">
        <v>2916.7</v>
      </c>
      <c r="D384">
        <v>90.9</v>
      </c>
      <c r="E384">
        <v>133</v>
      </c>
      <c r="F384">
        <v>162.5</v>
      </c>
      <c r="G384">
        <v>90.9</v>
      </c>
      <c r="H384">
        <v>6.7799999999999999E-2</v>
      </c>
      <c r="I384">
        <v>7.3200000000000001E-2</v>
      </c>
      <c r="J384">
        <v>0.1726</v>
      </c>
      <c r="K384">
        <v>5.1999999999999998E-3</v>
      </c>
    </row>
    <row r="385" spans="1:11" x14ac:dyDescent="0.25">
      <c r="A385">
        <v>384</v>
      </c>
      <c r="B385">
        <v>3</v>
      </c>
      <c r="C385">
        <v>416.7</v>
      </c>
      <c r="D385">
        <v>65</v>
      </c>
      <c r="E385">
        <v>26.6</v>
      </c>
      <c r="F385">
        <v>61.6</v>
      </c>
      <c r="G385">
        <v>65</v>
      </c>
      <c r="H385">
        <v>0.5333</v>
      </c>
      <c r="I385">
        <v>0.24129999999999999</v>
      </c>
      <c r="J385">
        <v>1.0266</v>
      </c>
      <c r="K385">
        <v>0.45219999999999999</v>
      </c>
    </row>
    <row r="386" spans="1:11" x14ac:dyDescent="0.25">
      <c r="A386">
        <v>385</v>
      </c>
      <c r="B386">
        <v>3</v>
      </c>
      <c r="C386">
        <v>2916.7</v>
      </c>
      <c r="D386">
        <v>216.2</v>
      </c>
      <c r="E386">
        <v>88.4</v>
      </c>
      <c r="F386">
        <v>123.4</v>
      </c>
      <c r="G386">
        <v>216.2</v>
      </c>
      <c r="H386">
        <v>0.5333</v>
      </c>
      <c r="I386">
        <v>1.5599999999999999E-2</v>
      </c>
      <c r="J386">
        <v>5.7999999999999996E-3</v>
      </c>
      <c r="K386">
        <v>0.45219999999999999</v>
      </c>
    </row>
    <row r="387" spans="1:11" x14ac:dyDescent="0.25">
      <c r="A387">
        <v>386</v>
      </c>
      <c r="B387">
        <v>2</v>
      </c>
      <c r="C387">
        <v>5416.7</v>
      </c>
      <c r="D387">
        <v>319.3</v>
      </c>
      <c r="E387">
        <v>247.9</v>
      </c>
      <c r="F387">
        <v>271.89999999999998</v>
      </c>
      <c r="G387">
        <v>319.3</v>
      </c>
      <c r="H387">
        <v>0.10489999999999999</v>
      </c>
      <c r="I387">
        <v>6.13E-2</v>
      </c>
      <c r="J387">
        <v>0.30869999999999997</v>
      </c>
      <c r="K387">
        <v>7.9000000000000008E-3</v>
      </c>
    </row>
    <row r="388" spans="1:11" x14ac:dyDescent="0.25">
      <c r="A388">
        <v>387</v>
      </c>
      <c r="B388">
        <v>2</v>
      </c>
      <c r="C388">
        <v>7083.3</v>
      </c>
      <c r="D388">
        <v>295.39999999999998</v>
      </c>
      <c r="E388">
        <v>115.2</v>
      </c>
      <c r="F388">
        <v>139.19999999999999</v>
      </c>
      <c r="G388">
        <v>295.39999999999998</v>
      </c>
      <c r="H388">
        <v>0.10489999999999999</v>
      </c>
      <c r="I388">
        <v>0.15740000000000001</v>
      </c>
      <c r="J388">
        <v>0.46710000000000002</v>
      </c>
      <c r="K388">
        <v>4.5100000000000001E-2</v>
      </c>
    </row>
    <row r="389" spans="1:11" x14ac:dyDescent="0.25">
      <c r="A389">
        <v>388</v>
      </c>
      <c r="B389">
        <v>4</v>
      </c>
      <c r="C389">
        <v>5416.7</v>
      </c>
      <c r="D389">
        <v>150.19999999999999</v>
      </c>
      <c r="E389">
        <v>170.6</v>
      </c>
      <c r="F389">
        <v>199.6</v>
      </c>
      <c r="G389">
        <v>150.19999999999999</v>
      </c>
      <c r="H389">
        <v>6.7799999999999999E-2</v>
      </c>
      <c r="I389">
        <v>0.1643</v>
      </c>
      <c r="J389">
        <v>0.53910000000000002</v>
      </c>
      <c r="K389">
        <v>7.8899999999999998E-2</v>
      </c>
    </row>
    <row r="390" spans="1:11" x14ac:dyDescent="0.25">
      <c r="A390">
        <v>389</v>
      </c>
      <c r="B390">
        <v>3</v>
      </c>
      <c r="C390">
        <v>5416.7</v>
      </c>
      <c r="D390">
        <v>367.4</v>
      </c>
      <c r="E390">
        <v>150.19999999999999</v>
      </c>
      <c r="F390">
        <v>185.2</v>
      </c>
      <c r="G390">
        <v>367.4</v>
      </c>
      <c r="H390">
        <v>0.5333</v>
      </c>
      <c r="I390">
        <v>0.24129999999999999</v>
      </c>
      <c r="J390">
        <v>1.0266</v>
      </c>
      <c r="K390">
        <v>0.45219999999999999</v>
      </c>
    </row>
    <row r="391" spans="1:11" x14ac:dyDescent="0.25">
      <c r="A391">
        <v>390</v>
      </c>
      <c r="B391">
        <v>3</v>
      </c>
      <c r="C391">
        <v>6250</v>
      </c>
      <c r="D391">
        <v>170.8</v>
      </c>
      <c r="E391">
        <v>218.9</v>
      </c>
      <c r="F391">
        <v>253.9</v>
      </c>
      <c r="G391">
        <v>170.8</v>
      </c>
      <c r="H391">
        <v>6.7799999999999999E-2</v>
      </c>
      <c r="I391">
        <v>1.0800000000000001E-2</v>
      </c>
      <c r="J391">
        <v>0.23769999999999999</v>
      </c>
      <c r="K391">
        <v>2.5000000000000001E-3</v>
      </c>
    </row>
    <row r="392" spans="1:11" x14ac:dyDescent="0.25">
      <c r="A392">
        <v>391</v>
      </c>
      <c r="B392">
        <v>3</v>
      </c>
      <c r="C392">
        <v>2916.7</v>
      </c>
      <c r="D392">
        <v>88.4</v>
      </c>
      <c r="E392">
        <v>113.3</v>
      </c>
      <c r="F392">
        <v>148.30000000000001</v>
      </c>
      <c r="G392">
        <v>88.4</v>
      </c>
      <c r="H392">
        <v>6.7799999999999999E-2</v>
      </c>
      <c r="I392">
        <v>5.5899999999999998E-2</v>
      </c>
      <c r="J392">
        <v>0.64559999999999995</v>
      </c>
      <c r="K392">
        <v>7.8899999999999998E-2</v>
      </c>
    </row>
    <row r="393" spans="1:11" x14ac:dyDescent="0.25">
      <c r="A393">
        <v>392</v>
      </c>
      <c r="B393">
        <v>1</v>
      </c>
      <c r="C393">
        <v>1250</v>
      </c>
      <c r="D393">
        <v>47.2</v>
      </c>
      <c r="E393">
        <v>53.6</v>
      </c>
      <c r="F393">
        <v>82.6</v>
      </c>
      <c r="G393">
        <v>47.2</v>
      </c>
      <c r="H393">
        <v>6.7799999999999999E-2</v>
      </c>
      <c r="I393">
        <v>0.1643</v>
      </c>
      <c r="J393">
        <v>0.53910000000000002</v>
      </c>
      <c r="K393">
        <v>7.8899999999999998E-2</v>
      </c>
    </row>
    <row r="394" spans="1:11" x14ac:dyDescent="0.25">
      <c r="A394">
        <v>393</v>
      </c>
      <c r="B394">
        <v>4</v>
      </c>
      <c r="C394">
        <v>4583.3</v>
      </c>
      <c r="D394">
        <v>129.6</v>
      </c>
      <c r="E394">
        <v>147.19999999999999</v>
      </c>
      <c r="F394">
        <v>176.2</v>
      </c>
      <c r="G394">
        <v>129.6</v>
      </c>
      <c r="H394">
        <v>6.7799999999999999E-2</v>
      </c>
      <c r="I394">
        <v>0.1643</v>
      </c>
      <c r="J394">
        <v>0.53910000000000002</v>
      </c>
      <c r="K394">
        <v>7.8899999999999998E-2</v>
      </c>
    </row>
    <row r="395" spans="1:11" x14ac:dyDescent="0.25">
      <c r="A395">
        <v>394</v>
      </c>
      <c r="B395">
        <v>4</v>
      </c>
      <c r="C395">
        <v>3750</v>
      </c>
      <c r="D395">
        <v>109</v>
      </c>
      <c r="E395">
        <v>123.8</v>
      </c>
      <c r="F395">
        <v>152.80000000000001</v>
      </c>
      <c r="G395">
        <v>109</v>
      </c>
      <c r="H395">
        <v>6.7799999999999999E-2</v>
      </c>
      <c r="I395">
        <v>0.1643</v>
      </c>
      <c r="J395">
        <v>0.53910000000000002</v>
      </c>
      <c r="K395">
        <v>7.8899999999999998E-2</v>
      </c>
    </row>
    <row r="396" spans="1:11" x14ac:dyDescent="0.25">
      <c r="A396">
        <v>395</v>
      </c>
      <c r="B396">
        <v>3</v>
      </c>
      <c r="C396">
        <v>8750</v>
      </c>
      <c r="D396">
        <v>569</v>
      </c>
      <c r="E396">
        <v>232.6</v>
      </c>
      <c r="F396">
        <v>267.60000000000002</v>
      </c>
      <c r="G396">
        <v>569</v>
      </c>
      <c r="H396">
        <v>0.5333</v>
      </c>
      <c r="I396">
        <v>0.24129999999999999</v>
      </c>
      <c r="J396">
        <v>1.0266</v>
      </c>
      <c r="K396">
        <v>0.45219999999999999</v>
      </c>
    </row>
    <row r="397" spans="1:11" x14ac:dyDescent="0.25">
      <c r="A397">
        <v>396</v>
      </c>
      <c r="B397">
        <v>3</v>
      </c>
      <c r="C397">
        <v>2916.7</v>
      </c>
      <c r="D397">
        <v>88.4</v>
      </c>
      <c r="E397">
        <v>100.4</v>
      </c>
      <c r="F397">
        <v>129.4</v>
      </c>
      <c r="G397">
        <v>88.4</v>
      </c>
      <c r="H397">
        <v>6.7799999999999999E-2</v>
      </c>
      <c r="I397">
        <v>0.1643</v>
      </c>
      <c r="J397">
        <v>0.53910000000000002</v>
      </c>
      <c r="K397">
        <v>7.8899999999999998E-2</v>
      </c>
    </row>
    <row r="398" spans="1:11" x14ac:dyDescent="0.25">
      <c r="A398">
        <v>397</v>
      </c>
      <c r="B398">
        <v>3</v>
      </c>
      <c r="C398">
        <v>4583.3</v>
      </c>
      <c r="D398">
        <v>317</v>
      </c>
      <c r="E398">
        <v>129.6</v>
      </c>
      <c r="F398">
        <v>164.6</v>
      </c>
      <c r="G398">
        <v>317</v>
      </c>
      <c r="H398">
        <v>0.5333</v>
      </c>
      <c r="I398">
        <v>0.16650000000000001</v>
      </c>
      <c r="J398">
        <v>0.39750000000000002</v>
      </c>
      <c r="K398">
        <v>0.45219999999999999</v>
      </c>
    </row>
    <row r="399" spans="1:11" x14ac:dyDescent="0.25">
      <c r="A399">
        <v>398</v>
      </c>
      <c r="B399">
        <v>3</v>
      </c>
      <c r="C399">
        <v>2083.3000000000002</v>
      </c>
      <c r="D399">
        <v>106.6</v>
      </c>
      <c r="E399">
        <v>168.4</v>
      </c>
      <c r="F399">
        <v>193.4</v>
      </c>
      <c r="G399">
        <v>106.6</v>
      </c>
      <c r="H399">
        <v>0.25369999999999998</v>
      </c>
      <c r="I399">
        <v>0.68169999999999997</v>
      </c>
      <c r="J399">
        <v>2.3014000000000001</v>
      </c>
      <c r="K399">
        <v>0.14979999999999999</v>
      </c>
    </row>
    <row r="400" spans="1:11" x14ac:dyDescent="0.25">
      <c r="A400">
        <v>399</v>
      </c>
      <c r="B400">
        <v>3</v>
      </c>
      <c r="C400">
        <v>3750</v>
      </c>
      <c r="D400">
        <v>140.69999999999999</v>
      </c>
      <c r="E400">
        <v>159.80000000000001</v>
      </c>
      <c r="F400">
        <v>188.8</v>
      </c>
      <c r="G400">
        <v>140.69999999999999</v>
      </c>
      <c r="H400">
        <v>6.7799999999999999E-2</v>
      </c>
      <c r="I400">
        <v>4.99E-2</v>
      </c>
      <c r="J400">
        <v>0.24210000000000001</v>
      </c>
      <c r="K400">
        <v>2.5000000000000001E-3</v>
      </c>
    </row>
    <row r="401" spans="1:11" x14ac:dyDescent="0.25">
      <c r="A401">
        <v>400</v>
      </c>
      <c r="B401">
        <v>2</v>
      </c>
      <c r="C401">
        <v>3750</v>
      </c>
      <c r="D401">
        <v>171.4</v>
      </c>
      <c r="E401">
        <v>140.69999999999999</v>
      </c>
      <c r="F401">
        <v>164.7</v>
      </c>
      <c r="G401">
        <v>171.4</v>
      </c>
      <c r="H401">
        <v>0.10489999999999999</v>
      </c>
      <c r="I401">
        <v>0.15740000000000001</v>
      </c>
      <c r="J401">
        <v>0.46710000000000002</v>
      </c>
      <c r="K401">
        <v>4.5100000000000001E-2</v>
      </c>
    </row>
    <row r="402" spans="1:11" x14ac:dyDescent="0.25">
      <c r="A402">
        <v>401</v>
      </c>
      <c r="B402">
        <v>2</v>
      </c>
      <c r="C402">
        <v>3750</v>
      </c>
      <c r="D402">
        <v>171.4</v>
      </c>
      <c r="E402">
        <v>270.8</v>
      </c>
      <c r="F402">
        <v>295.8</v>
      </c>
      <c r="G402">
        <v>171.4</v>
      </c>
      <c r="H402">
        <v>0.25369999999999998</v>
      </c>
      <c r="I402">
        <v>5.3100000000000001E-2</v>
      </c>
      <c r="J402">
        <v>5.1999999999999998E-3</v>
      </c>
      <c r="K402">
        <v>0.14979999999999999</v>
      </c>
    </row>
    <row r="403" spans="1:11" x14ac:dyDescent="0.25">
      <c r="A403">
        <v>402</v>
      </c>
      <c r="B403">
        <v>3</v>
      </c>
      <c r="C403">
        <v>3750</v>
      </c>
      <c r="D403">
        <v>107.9</v>
      </c>
      <c r="E403">
        <v>138.6</v>
      </c>
      <c r="F403">
        <v>173.6</v>
      </c>
      <c r="G403">
        <v>107.9</v>
      </c>
      <c r="H403">
        <v>6.7799999999999999E-2</v>
      </c>
      <c r="I403">
        <v>5.5899999999999998E-2</v>
      </c>
      <c r="J403">
        <v>0.64559999999999995</v>
      </c>
      <c r="K403">
        <v>7.8899999999999998E-2</v>
      </c>
    </row>
    <row r="404" spans="1:11" x14ac:dyDescent="0.25">
      <c r="A404">
        <v>403</v>
      </c>
      <c r="B404">
        <v>2</v>
      </c>
      <c r="C404">
        <v>4583.3</v>
      </c>
      <c r="D404">
        <v>115.7</v>
      </c>
      <c r="E404">
        <v>79.3</v>
      </c>
      <c r="F404">
        <v>103.3</v>
      </c>
      <c r="G404">
        <v>115.7</v>
      </c>
      <c r="H404">
        <v>0.10489999999999999</v>
      </c>
      <c r="I404">
        <v>2.3E-3</v>
      </c>
      <c r="J404">
        <v>4.5999999999999999E-3</v>
      </c>
      <c r="K404">
        <v>4.5100000000000001E-2</v>
      </c>
    </row>
    <row r="405" spans="1:11" x14ac:dyDescent="0.25">
      <c r="A405">
        <v>404</v>
      </c>
      <c r="B405">
        <v>3</v>
      </c>
      <c r="C405">
        <v>4583.3</v>
      </c>
      <c r="D405">
        <v>266.7</v>
      </c>
      <c r="E405">
        <v>79.3</v>
      </c>
      <c r="F405">
        <v>114.3</v>
      </c>
      <c r="G405">
        <v>266.7</v>
      </c>
      <c r="H405">
        <v>0.5333</v>
      </c>
      <c r="I405">
        <v>3.61E-2</v>
      </c>
      <c r="J405">
        <v>0.42159999999999997</v>
      </c>
      <c r="K405">
        <v>6.8999999999999999E-3</v>
      </c>
    </row>
    <row r="406" spans="1:11" x14ac:dyDescent="0.25">
      <c r="A406">
        <v>405</v>
      </c>
      <c r="B406">
        <v>2</v>
      </c>
      <c r="C406">
        <v>2916.7</v>
      </c>
      <c r="D406">
        <v>86.7</v>
      </c>
      <c r="E406">
        <v>37.799999999999997</v>
      </c>
      <c r="F406">
        <v>61.8</v>
      </c>
      <c r="G406">
        <v>86.7</v>
      </c>
      <c r="H406">
        <v>0.10489999999999999</v>
      </c>
      <c r="I406">
        <v>2.3E-3</v>
      </c>
      <c r="J406">
        <v>4.5999999999999999E-3</v>
      </c>
      <c r="K406">
        <v>4.5100000000000001E-2</v>
      </c>
    </row>
    <row r="407" spans="1:11" x14ac:dyDescent="0.25">
      <c r="A407">
        <v>406</v>
      </c>
      <c r="B407">
        <v>2</v>
      </c>
      <c r="C407">
        <v>416.7</v>
      </c>
      <c r="D407">
        <v>58.1</v>
      </c>
      <c r="E407">
        <v>11.4</v>
      </c>
      <c r="F407">
        <v>46.4</v>
      </c>
      <c r="G407">
        <v>58.1</v>
      </c>
      <c r="H407">
        <v>0.5333</v>
      </c>
      <c r="I407">
        <v>3.61E-2</v>
      </c>
      <c r="J407">
        <v>0.42159999999999997</v>
      </c>
      <c r="K407">
        <v>6.8999999999999999E-3</v>
      </c>
    </row>
    <row r="408" spans="1:11" x14ac:dyDescent="0.25">
      <c r="A408">
        <v>407</v>
      </c>
      <c r="B408">
        <v>2</v>
      </c>
      <c r="C408">
        <v>2916.7</v>
      </c>
      <c r="D408">
        <v>86.7</v>
      </c>
      <c r="E408">
        <v>37.799999999999997</v>
      </c>
      <c r="F408">
        <v>61.8</v>
      </c>
      <c r="G408">
        <v>86.7</v>
      </c>
      <c r="H408">
        <v>0.10489999999999999</v>
      </c>
      <c r="I408">
        <v>2.3E-3</v>
      </c>
      <c r="J408">
        <v>4.5999999999999999E-3</v>
      </c>
      <c r="K408">
        <v>4.5100000000000001E-2</v>
      </c>
    </row>
    <row r="409" spans="1:11" x14ac:dyDescent="0.25">
      <c r="A409">
        <v>408</v>
      </c>
      <c r="B409">
        <v>3</v>
      </c>
      <c r="C409">
        <v>3750</v>
      </c>
      <c r="D409">
        <v>85.7</v>
      </c>
      <c r="E409">
        <v>60.3</v>
      </c>
      <c r="F409">
        <v>84.3</v>
      </c>
      <c r="G409">
        <v>85.7</v>
      </c>
      <c r="H409">
        <v>0.10489999999999999</v>
      </c>
      <c r="I409">
        <v>2.3E-3</v>
      </c>
      <c r="J409">
        <v>4.5999999999999999E-3</v>
      </c>
      <c r="K409">
        <v>4.5100000000000001E-2</v>
      </c>
    </row>
    <row r="410" spans="1:11" x14ac:dyDescent="0.25">
      <c r="A410">
        <v>409</v>
      </c>
      <c r="B410">
        <v>3</v>
      </c>
      <c r="C410">
        <v>3750</v>
      </c>
      <c r="D410">
        <v>212.7</v>
      </c>
      <c r="E410">
        <v>60.3</v>
      </c>
      <c r="F410">
        <v>95.3</v>
      </c>
      <c r="G410">
        <v>212.7</v>
      </c>
      <c r="H410">
        <v>0.5333</v>
      </c>
      <c r="I410">
        <v>1.5599999999999999E-2</v>
      </c>
      <c r="J410">
        <v>5.7999999999999996E-3</v>
      </c>
      <c r="K410">
        <v>0.45219999999999999</v>
      </c>
    </row>
    <row r="411" spans="1:11" x14ac:dyDescent="0.25">
      <c r="A411">
        <v>410</v>
      </c>
      <c r="B411">
        <v>3</v>
      </c>
      <c r="C411">
        <v>3750</v>
      </c>
      <c r="D411">
        <v>212.7</v>
      </c>
      <c r="E411">
        <v>60.3</v>
      </c>
      <c r="F411">
        <v>95.3</v>
      </c>
      <c r="G411">
        <v>212.7</v>
      </c>
      <c r="H411">
        <v>0.5333</v>
      </c>
      <c r="I411">
        <v>1.5599999999999999E-2</v>
      </c>
      <c r="J411">
        <v>5.7999999999999996E-3</v>
      </c>
      <c r="K411">
        <v>0.45219999999999999</v>
      </c>
    </row>
    <row r="412" spans="1:11" x14ac:dyDescent="0.25">
      <c r="A412">
        <v>411</v>
      </c>
      <c r="B412">
        <v>3</v>
      </c>
      <c r="C412">
        <v>2916.7</v>
      </c>
      <c r="D412">
        <v>69.5</v>
      </c>
      <c r="E412">
        <v>48.9</v>
      </c>
      <c r="F412">
        <v>72.900000000000006</v>
      </c>
      <c r="G412">
        <v>69.5</v>
      </c>
      <c r="H412">
        <v>0.10489999999999999</v>
      </c>
      <c r="I412">
        <v>2.3E-3</v>
      </c>
      <c r="J412">
        <v>4.5999999999999999E-3</v>
      </c>
      <c r="K412">
        <v>4.5100000000000001E-2</v>
      </c>
    </row>
    <row r="413" spans="1:11" x14ac:dyDescent="0.25">
      <c r="A413">
        <v>412</v>
      </c>
      <c r="B413">
        <v>1</v>
      </c>
      <c r="C413">
        <v>3750</v>
      </c>
      <c r="D413">
        <v>85.7</v>
      </c>
      <c r="E413">
        <v>85.7</v>
      </c>
      <c r="F413">
        <v>104.2</v>
      </c>
      <c r="G413">
        <v>85.7</v>
      </c>
      <c r="H413">
        <v>0.25369999999999998</v>
      </c>
      <c r="I413">
        <v>2.3300000000000001E-2</v>
      </c>
      <c r="J413">
        <v>2.1899999999999999E-2</v>
      </c>
      <c r="K413">
        <v>0.14979999999999999</v>
      </c>
    </row>
    <row r="414" spans="1:11" x14ac:dyDescent="0.25">
      <c r="A414">
        <v>413</v>
      </c>
      <c r="B414">
        <v>2</v>
      </c>
      <c r="C414">
        <v>2083.3000000000002</v>
      </c>
      <c r="D414">
        <v>53.3</v>
      </c>
      <c r="E414">
        <v>37.5</v>
      </c>
      <c r="F414">
        <v>61.5</v>
      </c>
      <c r="G414">
        <v>53.3</v>
      </c>
      <c r="H414">
        <v>0.10489999999999999</v>
      </c>
      <c r="I414">
        <v>0.15740000000000001</v>
      </c>
      <c r="J414">
        <v>0.46710000000000002</v>
      </c>
      <c r="K414">
        <v>4.5100000000000001E-2</v>
      </c>
    </row>
    <row r="415" spans="1:11" x14ac:dyDescent="0.25">
      <c r="A415">
        <v>414</v>
      </c>
      <c r="B415">
        <v>2</v>
      </c>
      <c r="C415">
        <v>2916.7</v>
      </c>
      <c r="D415">
        <v>172.5</v>
      </c>
      <c r="E415">
        <v>48.9</v>
      </c>
      <c r="F415">
        <v>83.9</v>
      </c>
      <c r="G415">
        <v>172.5</v>
      </c>
      <c r="H415">
        <v>0.5333</v>
      </c>
      <c r="I415">
        <v>0.24129999999999999</v>
      </c>
      <c r="J415">
        <v>1.0266</v>
      </c>
      <c r="K415">
        <v>0.45219999999999999</v>
      </c>
    </row>
    <row r="416" spans="1:11" x14ac:dyDescent="0.25">
      <c r="A416">
        <v>415</v>
      </c>
      <c r="B416">
        <v>3</v>
      </c>
      <c r="C416">
        <v>3750</v>
      </c>
      <c r="D416">
        <v>212.7</v>
      </c>
      <c r="E416">
        <v>60.3</v>
      </c>
      <c r="F416">
        <v>95.3</v>
      </c>
      <c r="G416">
        <v>212.7</v>
      </c>
      <c r="H416">
        <v>0.5333</v>
      </c>
      <c r="I416">
        <v>3.61E-2</v>
      </c>
      <c r="J416">
        <v>0.42159999999999997</v>
      </c>
      <c r="K416">
        <v>6.8999999999999999E-3</v>
      </c>
    </row>
    <row r="417" spans="1:11" x14ac:dyDescent="0.25">
      <c r="A417">
        <v>416</v>
      </c>
      <c r="B417">
        <v>4</v>
      </c>
      <c r="C417">
        <v>3750</v>
      </c>
      <c r="D417">
        <v>224.3</v>
      </c>
      <c r="E417">
        <v>66.7</v>
      </c>
      <c r="F417">
        <v>101.7</v>
      </c>
      <c r="G417">
        <v>224.3</v>
      </c>
      <c r="H417">
        <v>0.5333</v>
      </c>
      <c r="I417">
        <v>0.24129999999999999</v>
      </c>
      <c r="J417">
        <v>1.0266</v>
      </c>
      <c r="K417">
        <v>0.45219999999999999</v>
      </c>
    </row>
    <row r="418" spans="1:11" x14ac:dyDescent="0.25">
      <c r="A418">
        <v>417</v>
      </c>
      <c r="B418">
        <v>4</v>
      </c>
      <c r="C418">
        <v>2083.3000000000002</v>
      </c>
      <c r="D418">
        <v>34.9</v>
      </c>
      <c r="E418">
        <v>34.9</v>
      </c>
      <c r="F418">
        <v>63.9</v>
      </c>
      <c r="G418">
        <v>34.9</v>
      </c>
      <c r="H418">
        <v>6.7799999999999999E-2</v>
      </c>
      <c r="I418">
        <v>0.1643</v>
      </c>
      <c r="J418">
        <v>0.53910000000000002</v>
      </c>
      <c r="K418">
        <v>7.8899999999999998E-2</v>
      </c>
    </row>
    <row r="419" spans="1:11" x14ac:dyDescent="0.25">
      <c r="A419">
        <v>418</v>
      </c>
      <c r="B419">
        <v>3</v>
      </c>
      <c r="C419">
        <v>5416.7</v>
      </c>
      <c r="D419">
        <v>360.1</v>
      </c>
      <c r="E419">
        <v>77.3</v>
      </c>
      <c r="F419">
        <v>112.3</v>
      </c>
      <c r="G419">
        <v>360.1</v>
      </c>
      <c r="H419">
        <v>0.5333</v>
      </c>
      <c r="I419">
        <v>1.5599999999999999E-2</v>
      </c>
      <c r="J419">
        <v>5.7999999999999996E-3</v>
      </c>
      <c r="K419">
        <v>0.45219999999999999</v>
      </c>
    </row>
    <row r="420" spans="1:11" x14ac:dyDescent="0.25">
      <c r="A420">
        <v>419</v>
      </c>
      <c r="B420">
        <v>3</v>
      </c>
      <c r="C420">
        <v>2083.3000000000002</v>
      </c>
      <c r="D420">
        <v>34.9</v>
      </c>
      <c r="E420">
        <v>34.9</v>
      </c>
      <c r="F420">
        <v>59.9</v>
      </c>
      <c r="G420">
        <v>34.9</v>
      </c>
      <c r="H420">
        <v>6.7799999999999999E-2</v>
      </c>
      <c r="I420">
        <v>2.76E-2</v>
      </c>
      <c r="J420">
        <v>2.8999999999999998E-3</v>
      </c>
      <c r="K420">
        <v>5.0299999999999997E-2</v>
      </c>
    </row>
    <row r="421" spans="1:11" x14ac:dyDescent="0.25">
      <c r="A421">
        <v>420</v>
      </c>
      <c r="B421">
        <v>3</v>
      </c>
      <c r="C421">
        <v>3750</v>
      </c>
      <c r="D421">
        <v>261.3</v>
      </c>
      <c r="E421">
        <v>56.1</v>
      </c>
      <c r="F421">
        <v>91.1</v>
      </c>
      <c r="G421">
        <v>261.3</v>
      </c>
      <c r="H421">
        <v>0.5333</v>
      </c>
      <c r="I421">
        <v>1.5599999999999999E-2</v>
      </c>
      <c r="J421">
        <v>5.7999999999999996E-3</v>
      </c>
      <c r="K421">
        <v>0.45219999999999999</v>
      </c>
    </row>
    <row r="422" spans="1:11" x14ac:dyDescent="0.25">
      <c r="A422">
        <v>421</v>
      </c>
      <c r="B422">
        <v>3</v>
      </c>
      <c r="C422">
        <v>4583.3</v>
      </c>
      <c r="D422">
        <v>66.7</v>
      </c>
      <c r="E422">
        <v>154.69999999999999</v>
      </c>
      <c r="F422">
        <v>189.7</v>
      </c>
      <c r="G422">
        <v>66.7</v>
      </c>
      <c r="H422">
        <v>6.7799999999999999E-2</v>
      </c>
      <c r="I422">
        <v>5.5899999999999998E-2</v>
      </c>
      <c r="J422">
        <v>0.64559999999999995</v>
      </c>
      <c r="K422">
        <v>7.8899999999999998E-2</v>
      </c>
    </row>
    <row r="423" spans="1:11" x14ac:dyDescent="0.25">
      <c r="A423">
        <v>422</v>
      </c>
      <c r="B423">
        <v>3</v>
      </c>
      <c r="C423">
        <v>5416.7</v>
      </c>
      <c r="D423">
        <v>77.3</v>
      </c>
      <c r="E423">
        <v>77.3</v>
      </c>
      <c r="F423">
        <v>106.3</v>
      </c>
      <c r="G423">
        <v>77.3</v>
      </c>
      <c r="H423">
        <v>6.7799999999999999E-2</v>
      </c>
      <c r="I423">
        <v>9.7100000000000006E-2</v>
      </c>
      <c r="J423">
        <v>0.1648</v>
      </c>
      <c r="K423">
        <v>7.8899999999999998E-2</v>
      </c>
    </row>
    <row r="424" spans="1:11" x14ac:dyDescent="0.25">
      <c r="A424">
        <v>423</v>
      </c>
      <c r="B424">
        <v>3</v>
      </c>
      <c r="C424">
        <v>3750</v>
      </c>
      <c r="D424">
        <v>266.60000000000002</v>
      </c>
      <c r="E424">
        <v>109</v>
      </c>
      <c r="F424">
        <v>144</v>
      </c>
      <c r="G424">
        <v>266.60000000000002</v>
      </c>
      <c r="H424">
        <v>0.5333</v>
      </c>
      <c r="I424">
        <v>0.24129999999999999</v>
      </c>
      <c r="J424">
        <v>1.0266</v>
      </c>
      <c r="K424">
        <v>0.45219999999999999</v>
      </c>
    </row>
    <row r="425" spans="1:11" x14ac:dyDescent="0.25">
      <c r="A425">
        <v>424</v>
      </c>
      <c r="B425">
        <v>3</v>
      </c>
      <c r="C425">
        <v>2916.7</v>
      </c>
      <c r="D425">
        <v>191.3</v>
      </c>
      <c r="E425">
        <v>64.400000000000006</v>
      </c>
      <c r="F425">
        <v>99.4</v>
      </c>
      <c r="G425">
        <v>191.3</v>
      </c>
      <c r="H425">
        <v>0.5333</v>
      </c>
      <c r="I425">
        <v>0.24129999999999999</v>
      </c>
      <c r="J425">
        <v>1.0266</v>
      </c>
      <c r="K425">
        <v>0.45219999999999999</v>
      </c>
    </row>
    <row r="426" spans="1:11" x14ac:dyDescent="0.25">
      <c r="A426">
        <v>425</v>
      </c>
      <c r="B426">
        <v>2</v>
      </c>
      <c r="C426">
        <v>9583.2999999999993</v>
      </c>
      <c r="D426">
        <v>253.2</v>
      </c>
      <c r="E426">
        <v>184.4</v>
      </c>
      <c r="F426">
        <v>208.4</v>
      </c>
      <c r="G426">
        <v>253.2</v>
      </c>
      <c r="H426">
        <v>0.10489999999999999</v>
      </c>
      <c r="I426">
        <v>2.3E-3</v>
      </c>
      <c r="J426">
        <v>4.5999999999999999E-3</v>
      </c>
      <c r="K426">
        <v>4.5100000000000001E-2</v>
      </c>
    </row>
    <row r="427" spans="1:11" x14ac:dyDescent="0.25">
      <c r="A427">
        <v>426</v>
      </c>
      <c r="B427">
        <v>3</v>
      </c>
      <c r="C427">
        <v>2916.7</v>
      </c>
      <c r="D427">
        <v>191.3</v>
      </c>
      <c r="E427">
        <v>64.400000000000006</v>
      </c>
      <c r="F427">
        <v>99.4</v>
      </c>
      <c r="G427">
        <v>191.3</v>
      </c>
      <c r="H427">
        <v>0.5333</v>
      </c>
      <c r="I427">
        <v>3.61E-2</v>
      </c>
      <c r="J427">
        <v>0.42159999999999997</v>
      </c>
      <c r="K427">
        <v>6.8999999999999999E-3</v>
      </c>
    </row>
    <row r="428" spans="1:11" x14ac:dyDescent="0.25">
      <c r="A428">
        <v>427</v>
      </c>
      <c r="B428">
        <v>2</v>
      </c>
      <c r="C428">
        <v>2083.3000000000002</v>
      </c>
      <c r="D428">
        <v>49.4</v>
      </c>
      <c r="E428">
        <v>67.8</v>
      </c>
      <c r="F428">
        <v>102.8</v>
      </c>
      <c r="G428">
        <v>49.4</v>
      </c>
      <c r="H428">
        <v>6.7799999999999999E-2</v>
      </c>
      <c r="I428">
        <v>8.9700000000000002E-2</v>
      </c>
      <c r="J428">
        <v>1.0905</v>
      </c>
      <c r="K428">
        <v>7.8899999999999998E-2</v>
      </c>
    </row>
    <row r="429" spans="1:11" x14ac:dyDescent="0.25">
      <c r="A429">
        <v>428</v>
      </c>
      <c r="B429">
        <v>2</v>
      </c>
      <c r="C429">
        <v>2916.7</v>
      </c>
      <c r="D429">
        <v>191.3</v>
      </c>
      <c r="E429">
        <v>64.400000000000006</v>
      </c>
      <c r="F429">
        <v>99.4</v>
      </c>
      <c r="G429">
        <v>191.3</v>
      </c>
      <c r="H429">
        <v>0.5333</v>
      </c>
      <c r="I429">
        <v>3.61E-2</v>
      </c>
      <c r="J429">
        <v>0.42159999999999997</v>
      </c>
      <c r="K429">
        <v>6.8999999999999999E-3</v>
      </c>
    </row>
    <row r="430" spans="1:11" x14ac:dyDescent="0.25">
      <c r="A430">
        <v>429</v>
      </c>
      <c r="B430">
        <v>2</v>
      </c>
      <c r="C430">
        <v>1250</v>
      </c>
      <c r="D430">
        <v>102.1</v>
      </c>
      <c r="E430">
        <v>34.4</v>
      </c>
      <c r="F430">
        <v>69.400000000000006</v>
      </c>
      <c r="G430">
        <v>102.1</v>
      </c>
      <c r="H430">
        <v>0.5333</v>
      </c>
      <c r="I430">
        <v>5.1000000000000004E-3</v>
      </c>
      <c r="J430">
        <v>1.0266</v>
      </c>
      <c r="K430">
        <v>0.45219999999999999</v>
      </c>
    </row>
    <row r="431" spans="1:11" x14ac:dyDescent="0.25">
      <c r="A431">
        <v>430</v>
      </c>
      <c r="B431">
        <v>3</v>
      </c>
      <c r="C431">
        <v>2916.7</v>
      </c>
      <c r="D431">
        <v>191.3</v>
      </c>
      <c r="E431">
        <v>64.400000000000006</v>
      </c>
      <c r="F431">
        <v>99.4</v>
      </c>
      <c r="G431">
        <v>191.3</v>
      </c>
      <c r="H431">
        <v>0.5333</v>
      </c>
      <c r="I431">
        <v>0.16650000000000001</v>
      </c>
      <c r="J431">
        <v>0.39750000000000002</v>
      </c>
      <c r="K431">
        <v>0.45219999999999999</v>
      </c>
    </row>
    <row r="432" spans="1:11" x14ac:dyDescent="0.25">
      <c r="A432">
        <v>431</v>
      </c>
      <c r="B432">
        <v>3</v>
      </c>
      <c r="C432">
        <v>2083.3000000000002</v>
      </c>
      <c r="D432">
        <v>146.69999999999999</v>
      </c>
      <c r="E432">
        <v>49.4</v>
      </c>
      <c r="F432">
        <v>84.4</v>
      </c>
      <c r="G432">
        <v>146.69999999999999</v>
      </c>
      <c r="H432">
        <v>0.5333</v>
      </c>
      <c r="I432">
        <v>3.61E-2</v>
      </c>
      <c r="J432">
        <v>0.42159999999999997</v>
      </c>
      <c r="K432">
        <v>6.8999999999999999E-3</v>
      </c>
    </row>
    <row r="433" spans="1:11" x14ac:dyDescent="0.25">
      <c r="A433">
        <v>432</v>
      </c>
      <c r="B433">
        <v>3</v>
      </c>
      <c r="C433">
        <v>3750</v>
      </c>
      <c r="D433">
        <v>235.9</v>
      </c>
      <c r="E433">
        <v>79.400000000000006</v>
      </c>
      <c r="F433">
        <v>114.4</v>
      </c>
      <c r="G433">
        <v>235.9</v>
      </c>
      <c r="H433">
        <v>0.5333</v>
      </c>
      <c r="I433">
        <v>3.61E-2</v>
      </c>
      <c r="J433">
        <v>0.42159999999999997</v>
      </c>
      <c r="K433">
        <v>6.8999999999999999E-3</v>
      </c>
    </row>
    <row r="434" spans="1:11" x14ac:dyDescent="0.25">
      <c r="A434">
        <v>433</v>
      </c>
      <c r="B434">
        <v>4</v>
      </c>
      <c r="C434">
        <v>1250</v>
      </c>
      <c r="D434">
        <v>34.4</v>
      </c>
      <c r="E434">
        <v>38</v>
      </c>
      <c r="F434">
        <v>67</v>
      </c>
      <c r="G434">
        <v>34.4</v>
      </c>
      <c r="H434">
        <v>6.7799999999999999E-2</v>
      </c>
      <c r="I434">
        <v>0.1643</v>
      </c>
      <c r="J434">
        <v>0.53910000000000002</v>
      </c>
      <c r="K434">
        <v>7.8899999999999998E-2</v>
      </c>
    </row>
    <row r="435" spans="1:11" x14ac:dyDescent="0.25">
      <c r="A435">
        <v>434</v>
      </c>
      <c r="B435">
        <v>3</v>
      </c>
      <c r="C435">
        <v>2083.3000000000002</v>
      </c>
      <c r="D435">
        <v>67.8</v>
      </c>
      <c r="E435">
        <v>49.4</v>
      </c>
      <c r="F435">
        <v>73.400000000000006</v>
      </c>
      <c r="G435">
        <v>67.8</v>
      </c>
      <c r="H435">
        <v>0.10489999999999999</v>
      </c>
      <c r="I435">
        <v>6.13E-2</v>
      </c>
      <c r="J435">
        <v>0.30869999999999997</v>
      </c>
      <c r="K435">
        <v>7.9000000000000008E-3</v>
      </c>
    </row>
    <row r="436" spans="1:11" x14ac:dyDescent="0.25">
      <c r="A436">
        <v>435</v>
      </c>
      <c r="B436">
        <v>4</v>
      </c>
      <c r="C436">
        <v>1250</v>
      </c>
      <c r="D436">
        <v>20.2</v>
      </c>
      <c r="E436">
        <v>20.2</v>
      </c>
      <c r="F436">
        <v>49.2</v>
      </c>
      <c r="G436">
        <v>20.2</v>
      </c>
      <c r="H436">
        <v>6.7799999999999999E-2</v>
      </c>
      <c r="I436">
        <v>0.1643</v>
      </c>
      <c r="J436">
        <v>0.53910000000000002</v>
      </c>
      <c r="K436">
        <v>7.8899999999999998E-2</v>
      </c>
    </row>
    <row r="437" spans="1:11" x14ac:dyDescent="0.25">
      <c r="A437">
        <v>436</v>
      </c>
      <c r="B437">
        <v>2</v>
      </c>
      <c r="C437">
        <v>2083.3000000000002</v>
      </c>
      <c r="D437">
        <v>74.400000000000006</v>
      </c>
      <c r="E437">
        <v>45.4</v>
      </c>
      <c r="F437">
        <v>69.400000000000006</v>
      </c>
      <c r="G437">
        <v>74.400000000000006</v>
      </c>
      <c r="H437">
        <v>0.10489999999999999</v>
      </c>
      <c r="I437">
        <v>2.3E-3</v>
      </c>
      <c r="J437">
        <v>4.5999999999999999E-3</v>
      </c>
      <c r="K437">
        <v>4.5100000000000001E-2</v>
      </c>
    </row>
    <row r="438" spans="1:11" x14ac:dyDescent="0.25">
      <c r="A438">
        <v>437</v>
      </c>
      <c r="B438">
        <v>2</v>
      </c>
      <c r="C438">
        <v>2916.7</v>
      </c>
      <c r="D438">
        <v>191.3</v>
      </c>
      <c r="E438">
        <v>64.400000000000006</v>
      </c>
      <c r="F438">
        <v>99.4</v>
      </c>
      <c r="G438">
        <v>191.3</v>
      </c>
      <c r="H438">
        <v>0.5333</v>
      </c>
      <c r="I438">
        <v>0.24129999999999999</v>
      </c>
      <c r="J438">
        <v>1.0266</v>
      </c>
      <c r="K438">
        <v>0.45219999999999999</v>
      </c>
    </row>
    <row r="439" spans="1:11" x14ac:dyDescent="0.25">
      <c r="A439">
        <v>438</v>
      </c>
      <c r="B439">
        <v>3</v>
      </c>
      <c r="C439">
        <v>5416.7</v>
      </c>
      <c r="D439">
        <v>322.2</v>
      </c>
      <c r="E439">
        <v>94.8</v>
      </c>
      <c r="F439">
        <v>129.80000000000001</v>
      </c>
      <c r="G439">
        <v>322.2</v>
      </c>
      <c r="H439">
        <v>0.5333</v>
      </c>
      <c r="I439">
        <v>0.16650000000000001</v>
      </c>
      <c r="J439">
        <v>0.39750000000000002</v>
      </c>
      <c r="K439">
        <v>0.45219999999999999</v>
      </c>
    </row>
    <row r="440" spans="1:11" x14ac:dyDescent="0.25">
      <c r="A440">
        <v>439</v>
      </c>
      <c r="B440">
        <v>2</v>
      </c>
      <c r="C440">
        <v>2916.7</v>
      </c>
      <c r="D440">
        <v>189.6</v>
      </c>
      <c r="E440">
        <v>55.8</v>
      </c>
      <c r="F440">
        <v>90.8</v>
      </c>
      <c r="G440">
        <v>189.6</v>
      </c>
      <c r="H440">
        <v>0.5333</v>
      </c>
      <c r="I440">
        <v>0.24129999999999999</v>
      </c>
      <c r="J440">
        <v>1.0266</v>
      </c>
      <c r="K440">
        <v>0.45219999999999999</v>
      </c>
    </row>
    <row r="441" spans="1:11" x14ac:dyDescent="0.25">
      <c r="A441">
        <v>440</v>
      </c>
      <c r="B441">
        <v>3</v>
      </c>
      <c r="C441">
        <v>7916.7</v>
      </c>
      <c r="D441">
        <v>489.8</v>
      </c>
      <c r="E441">
        <v>59.7</v>
      </c>
      <c r="F441">
        <v>94.7</v>
      </c>
      <c r="G441">
        <v>489.8</v>
      </c>
      <c r="H441">
        <v>0.5333</v>
      </c>
      <c r="I441">
        <v>0.24129999999999999</v>
      </c>
      <c r="J441">
        <v>1.0266</v>
      </c>
      <c r="K441">
        <v>0.45219999999999999</v>
      </c>
    </row>
    <row r="442" spans="1:11" x14ac:dyDescent="0.25">
      <c r="A442">
        <v>441</v>
      </c>
      <c r="B442">
        <v>3</v>
      </c>
      <c r="C442">
        <v>2083.3000000000002</v>
      </c>
      <c r="D442">
        <v>75</v>
      </c>
      <c r="E442">
        <v>19.100000000000001</v>
      </c>
      <c r="F442">
        <v>43.1</v>
      </c>
      <c r="G442">
        <v>75</v>
      </c>
      <c r="H442">
        <v>0.10489999999999999</v>
      </c>
      <c r="I442">
        <v>6.13E-2</v>
      </c>
      <c r="J442">
        <v>0.30869999999999997</v>
      </c>
      <c r="K442">
        <v>7.9000000000000008E-3</v>
      </c>
    </row>
    <row r="443" spans="1:11" x14ac:dyDescent="0.25">
      <c r="A443">
        <v>442</v>
      </c>
      <c r="B443">
        <v>3</v>
      </c>
      <c r="C443">
        <v>3750</v>
      </c>
      <c r="D443">
        <v>251.8</v>
      </c>
      <c r="E443">
        <v>30.7</v>
      </c>
      <c r="F443">
        <v>65.7</v>
      </c>
      <c r="G443">
        <v>251.8</v>
      </c>
      <c r="H443">
        <v>0.5333</v>
      </c>
      <c r="I443">
        <v>0.24129999999999999</v>
      </c>
      <c r="J443">
        <v>1.0266</v>
      </c>
      <c r="K443">
        <v>0.45219999999999999</v>
      </c>
    </row>
    <row r="444" spans="1:11" x14ac:dyDescent="0.25">
      <c r="A444">
        <v>443</v>
      </c>
      <c r="B444">
        <v>3</v>
      </c>
      <c r="C444">
        <v>4583.3</v>
      </c>
      <c r="D444">
        <v>36.5</v>
      </c>
      <c r="E444">
        <v>36.5</v>
      </c>
      <c r="F444">
        <v>61.5</v>
      </c>
      <c r="G444">
        <v>36.5</v>
      </c>
      <c r="H444">
        <v>6.7799999999999999E-2</v>
      </c>
      <c r="I444">
        <v>0.2601</v>
      </c>
      <c r="J444">
        <v>0.53910000000000002</v>
      </c>
      <c r="K444">
        <v>5.0299999999999997E-2</v>
      </c>
    </row>
    <row r="445" spans="1:11" x14ac:dyDescent="0.25">
      <c r="A445">
        <v>444</v>
      </c>
      <c r="B445">
        <v>4</v>
      </c>
      <c r="C445">
        <v>1250</v>
      </c>
      <c r="D445">
        <v>13.3</v>
      </c>
      <c r="E445">
        <v>13.3</v>
      </c>
      <c r="F445">
        <v>42.3</v>
      </c>
      <c r="G445">
        <v>13.3</v>
      </c>
      <c r="H445">
        <v>6.7799999999999999E-2</v>
      </c>
      <c r="I445">
        <v>0.1643</v>
      </c>
      <c r="J445">
        <v>0.53910000000000002</v>
      </c>
      <c r="K445">
        <v>7.8899999999999998E-2</v>
      </c>
    </row>
    <row r="446" spans="1:11" x14ac:dyDescent="0.25">
      <c r="A446">
        <v>445</v>
      </c>
      <c r="B446">
        <v>2</v>
      </c>
      <c r="C446">
        <v>4583.3</v>
      </c>
      <c r="D446">
        <v>322</v>
      </c>
      <c r="E446">
        <v>167.3</v>
      </c>
      <c r="F446">
        <v>202.3</v>
      </c>
      <c r="G446">
        <v>322</v>
      </c>
      <c r="H446">
        <v>0.5333</v>
      </c>
      <c r="I446">
        <v>0.16650000000000001</v>
      </c>
      <c r="J446">
        <v>0.39750000000000002</v>
      </c>
      <c r="K446">
        <v>0.45219999999999999</v>
      </c>
    </row>
    <row r="447" spans="1:11" x14ac:dyDescent="0.25">
      <c r="A447">
        <v>446</v>
      </c>
      <c r="B447">
        <v>1</v>
      </c>
      <c r="C447">
        <v>1250</v>
      </c>
      <c r="D447">
        <v>74.2</v>
      </c>
      <c r="E447">
        <v>74.2</v>
      </c>
      <c r="F447">
        <v>92.7</v>
      </c>
      <c r="G447">
        <v>74.2</v>
      </c>
      <c r="H447">
        <v>0.25369999999999998</v>
      </c>
      <c r="I447">
        <v>8.0000000000000004E-4</v>
      </c>
      <c r="J447">
        <v>2.7000000000000001E-3</v>
      </c>
      <c r="K447">
        <v>0.14979999999999999</v>
      </c>
    </row>
    <row r="448" spans="1:11" x14ac:dyDescent="0.25">
      <c r="A448">
        <v>447</v>
      </c>
      <c r="B448">
        <v>3</v>
      </c>
      <c r="C448">
        <v>8750</v>
      </c>
      <c r="D448">
        <v>578</v>
      </c>
      <c r="E448">
        <v>300.3</v>
      </c>
      <c r="F448">
        <v>335.3</v>
      </c>
      <c r="G448">
        <v>578</v>
      </c>
      <c r="H448">
        <v>0.5333</v>
      </c>
      <c r="I448">
        <v>0.24129999999999999</v>
      </c>
      <c r="J448">
        <v>1.0266</v>
      </c>
      <c r="K448">
        <v>0.45219999999999999</v>
      </c>
    </row>
    <row r="449" spans="1:11" x14ac:dyDescent="0.25">
      <c r="A449">
        <v>448</v>
      </c>
      <c r="B449">
        <v>3</v>
      </c>
      <c r="C449">
        <v>2916.7</v>
      </c>
      <c r="D449">
        <v>139</v>
      </c>
      <c r="E449">
        <v>114.1</v>
      </c>
      <c r="F449">
        <v>138.1</v>
      </c>
      <c r="G449">
        <v>139</v>
      </c>
      <c r="H449">
        <v>0.10489999999999999</v>
      </c>
      <c r="I449">
        <v>0.15740000000000001</v>
      </c>
      <c r="J449">
        <v>0.46710000000000002</v>
      </c>
      <c r="K449">
        <v>4.5100000000000001E-2</v>
      </c>
    </row>
    <row r="450" spans="1:11" x14ac:dyDescent="0.25">
      <c r="A450">
        <v>449</v>
      </c>
      <c r="B450">
        <v>3</v>
      </c>
      <c r="C450">
        <v>2916.7</v>
      </c>
      <c r="D450">
        <v>197.3</v>
      </c>
      <c r="E450">
        <v>42.9</v>
      </c>
      <c r="F450">
        <v>77.900000000000006</v>
      </c>
      <c r="G450">
        <v>197.3</v>
      </c>
      <c r="H450">
        <v>0.5333</v>
      </c>
      <c r="I450">
        <v>3.61E-2</v>
      </c>
      <c r="J450">
        <v>0.42159999999999997</v>
      </c>
      <c r="K450">
        <v>6.8999999999999999E-3</v>
      </c>
    </row>
    <row r="451" spans="1:11" x14ac:dyDescent="0.25">
      <c r="A451">
        <v>450</v>
      </c>
      <c r="B451">
        <v>2</v>
      </c>
      <c r="C451">
        <v>3750</v>
      </c>
      <c r="D451">
        <v>233.8</v>
      </c>
      <c r="E451">
        <v>68.8</v>
      </c>
      <c r="F451">
        <v>103.8</v>
      </c>
      <c r="G451">
        <v>233.8</v>
      </c>
      <c r="H451">
        <v>0.5333</v>
      </c>
      <c r="I451">
        <v>1.5599999999999999E-2</v>
      </c>
      <c r="J451">
        <v>5.7999999999999996E-3</v>
      </c>
      <c r="K451">
        <v>0.45219999999999999</v>
      </c>
    </row>
    <row r="452" spans="1:11" x14ac:dyDescent="0.25">
      <c r="A452">
        <v>451</v>
      </c>
      <c r="B452">
        <v>3</v>
      </c>
      <c r="C452">
        <v>7916.7</v>
      </c>
      <c r="D452">
        <v>133.80000000000001</v>
      </c>
      <c r="E452">
        <v>133.80000000000001</v>
      </c>
      <c r="F452">
        <v>158.80000000000001</v>
      </c>
      <c r="G452">
        <v>133.80000000000001</v>
      </c>
      <c r="H452">
        <v>6.7799999999999999E-2</v>
      </c>
      <c r="I452">
        <v>0.14910000000000001</v>
      </c>
      <c r="J452">
        <v>0.24210000000000001</v>
      </c>
      <c r="K452">
        <v>5.1999999999999998E-3</v>
      </c>
    </row>
    <row r="453" spans="1:11" x14ac:dyDescent="0.25">
      <c r="A453">
        <v>452</v>
      </c>
      <c r="B453">
        <v>4</v>
      </c>
      <c r="C453">
        <v>5416.7</v>
      </c>
      <c r="D453">
        <v>94.8</v>
      </c>
      <c r="E453">
        <v>94.8</v>
      </c>
      <c r="F453">
        <v>123.8</v>
      </c>
      <c r="G453">
        <v>94.8</v>
      </c>
      <c r="H453">
        <v>6.7799999999999999E-2</v>
      </c>
      <c r="I453">
        <v>0.1643</v>
      </c>
      <c r="J453">
        <v>0.53910000000000002</v>
      </c>
      <c r="K453">
        <v>7.8899999999999998E-2</v>
      </c>
    </row>
    <row r="454" spans="1:11" x14ac:dyDescent="0.25">
      <c r="A454">
        <v>453</v>
      </c>
      <c r="B454">
        <v>3</v>
      </c>
      <c r="C454">
        <v>7916.7</v>
      </c>
      <c r="D454">
        <v>133.80000000000001</v>
      </c>
      <c r="E454">
        <v>133.80000000000001</v>
      </c>
      <c r="F454">
        <v>158.80000000000001</v>
      </c>
      <c r="G454">
        <v>133.80000000000001</v>
      </c>
      <c r="H454">
        <v>6.7799999999999999E-2</v>
      </c>
      <c r="I454">
        <v>2.76E-2</v>
      </c>
      <c r="J454">
        <v>2.8999999999999998E-3</v>
      </c>
      <c r="K454">
        <v>5.0299999999999997E-2</v>
      </c>
    </row>
    <row r="455" spans="1:11" x14ac:dyDescent="0.25">
      <c r="A455">
        <v>454</v>
      </c>
      <c r="B455">
        <v>2</v>
      </c>
      <c r="C455">
        <v>4583.3</v>
      </c>
      <c r="D455">
        <v>127.1</v>
      </c>
      <c r="E455">
        <v>81.8</v>
      </c>
      <c r="F455">
        <v>105.8</v>
      </c>
      <c r="G455">
        <v>127.1</v>
      </c>
      <c r="H455">
        <v>0.10489999999999999</v>
      </c>
      <c r="I455">
        <v>6.13E-2</v>
      </c>
      <c r="J455">
        <v>0.30869999999999997</v>
      </c>
      <c r="K455">
        <v>7.9000000000000008E-3</v>
      </c>
    </row>
    <row r="456" spans="1:11" x14ac:dyDescent="0.25">
      <c r="A456">
        <v>455</v>
      </c>
      <c r="B456">
        <v>3</v>
      </c>
      <c r="C456">
        <v>1250</v>
      </c>
      <c r="D456">
        <v>47.2</v>
      </c>
      <c r="E456">
        <v>34.4</v>
      </c>
      <c r="F456">
        <v>58.4</v>
      </c>
      <c r="G456">
        <v>47.2</v>
      </c>
      <c r="H456">
        <v>0.10489999999999999</v>
      </c>
      <c r="I456">
        <v>6.13E-2</v>
      </c>
      <c r="J456">
        <v>0.30869999999999997</v>
      </c>
      <c r="K456">
        <v>7.9000000000000008E-3</v>
      </c>
    </row>
    <row r="457" spans="1:11" x14ac:dyDescent="0.25">
      <c r="A457">
        <v>456</v>
      </c>
      <c r="B457">
        <v>1</v>
      </c>
      <c r="C457">
        <v>5416.7</v>
      </c>
      <c r="D457">
        <v>109.4</v>
      </c>
      <c r="E457">
        <v>121</v>
      </c>
      <c r="F457">
        <v>150</v>
      </c>
      <c r="G457">
        <v>109.4</v>
      </c>
      <c r="H457">
        <v>6.7799999999999999E-2</v>
      </c>
      <c r="I457">
        <v>0.1643</v>
      </c>
      <c r="J457">
        <v>0.53910000000000002</v>
      </c>
      <c r="K457">
        <v>7.8899999999999998E-2</v>
      </c>
    </row>
    <row r="458" spans="1:11" x14ac:dyDescent="0.25">
      <c r="A458">
        <v>457</v>
      </c>
      <c r="B458">
        <v>2</v>
      </c>
      <c r="C458">
        <v>7083.3</v>
      </c>
      <c r="D458">
        <v>154.19999999999999</v>
      </c>
      <c r="E458">
        <v>154.19999999999999</v>
      </c>
      <c r="F458">
        <v>179.2</v>
      </c>
      <c r="G458">
        <v>154.19999999999999</v>
      </c>
      <c r="H458">
        <v>6.7799999999999999E-2</v>
      </c>
      <c r="I458">
        <v>0.2601</v>
      </c>
      <c r="J458">
        <v>0.53910000000000002</v>
      </c>
      <c r="K458">
        <v>5.0299999999999997E-2</v>
      </c>
    </row>
    <row r="459" spans="1:11" x14ac:dyDescent="0.25">
      <c r="A459">
        <v>458</v>
      </c>
      <c r="B459">
        <v>3</v>
      </c>
      <c r="C459">
        <v>9583.2999999999993</v>
      </c>
      <c r="D459">
        <v>253.2</v>
      </c>
      <c r="E459">
        <v>184.4</v>
      </c>
      <c r="F459">
        <v>208.4</v>
      </c>
      <c r="G459">
        <v>253.2</v>
      </c>
      <c r="H459">
        <v>0.10489999999999999</v>
      </c>
      <c r="I459">
        <v>6.13E-2</v>
      </c>
      <c r="J459">
        <v>0.30869999999999997</v>
      </c>
      <c r="K459">
        <v>7.9000000000000008E-3</v>
      </c>
    </row>
    <row r="460" spans="1:11" x14ac:dyDescent="0.25">
      <c r="A460">
        <v>459</v>
      </c>
      <c r="B460">
        <v>3</v>
      </c>
      <c r="C460">
        <v>2916.7</v>
      </c>
      <c r="D460">
        <v>181.9</v>
      </c>
      <c r="E460">
        <v>54.1</v>
      </c>
      <c r="F460">
        <v>89.1</v>
      </c>
      <c r="G460">
        <v>181.9</v>
      </c>
      <c r="H460">
        <v>0.5333</v>
      </c>
      <c r="I460">
        <v>0.24129999999999999</v>
      </c>
      <c r="J460">
        <v>1.0266</v>
      </c>
      <c r="K460">
        <v>0.45219999999999999</v>
      </c>
    </row>
    <row r="461" spans="1:11" x14ac:dyDescent="0.25">
      <c r="A461">
        <v>460</v>
      </c>
      <c r="B461">
        <v>2</v>
      </c>
      <c r="C461">
        <v>2916.7</v>
      </c>
      <c r="D461">
        <v>78.900000000000006</v>
      </c>
      <c r="E461">
        <v>54.1</v>
      </c>
      <c r="F461">
        <v>78.099999999999994</v>
      </c>
      <c r="G461">
        <v>78.900000000000006</v>
      </c>
      <c r="H461">
        <v>0.10489999999999999</v>
      </c>
      <c r="I461">
        <v>2.3E-3</v>
      </c>
      <c r="J461">
        <v>4.5999999999999999E-3</v>
      </c>
      <c r="K461">
        <v>4.5100000000000001E-2</v>
      </c>
    </row>
    <row r="462" spans="1:11" x14ac:dyDescent="0.25">
      <c r="A462">
        <v>461</v>
      </c>
      <c r="B462">
        <v>2</v>
      </c>
      <c r="C462">
        <v>6250</v>
      </c>
      <c r="D462">
        <v>104.5</v>
      </c>
      <c r="E462">
        <v>127.7</v>
      </c>
      <c r="F462">
        <v>156.69999999999999</v>
      </c>
      <c r="G462">
        <v>104.5</v>
      </c>
      <c r="H462">
        <v>6.7799999999999999E-2</v>
      </c>
      <c r="I462">
        <v>1.4E-3</v>
      </c>
      <c r="J462">
        <v>2.8999999999999998E-3</v>
      </c>
      <c r="K462">
        <v>7.8899999999999998E-2</v>
      </c>
    </row>
    <row r="463" spans="1:11" x14ac:dyDescent="0.25">
      <c r="A463">
        <v>462</v>
      </c>
      <c r="B463">
        <v>3</v>
      </c>
      <c r="C463">
        <v>6250</v>
      </c>
      <c r="D463">
        <v>373.1</v>
      </c>
      <c r="E463">
        <v>73</v>
      </c>
      <c r="F463">
        <v>108</v>
      </c>
      <c r="G463">
        <v>373.1</v>
      </c>
      <c r="H463">
        <v>0.5333</v>
      </c>
      <c r="I463">
        <v>0.24129999999999999</v>
      </c>
      <c r="J463">
        <v>1.0266</v>
      </c>
      <c r="K463">
        <v>0.45219999999999999</v>
      </c>
    </row>
    <row r="464" spans="1:11" x14ac:dyDescent="0.25">
      <c r="A464">
        <v>463</v>
      </c>
      <c r="B464">
        <v>2</v>
      </c>
      <c r="C464">
        <v>2916.7</v>
      </c>
      <c r="D464">
        <v>45.5</v>
      </c>
      <c r="E464">
        <v>45.5</v>
      </c>
      <c r="F464">
        <v>70.5</v>
      </c>
      <c r="G464">
        <v>45.5</v>
      </c>
      <c r="H464">
        <v>6.7799999999999999E-2</v>
      </c>
      <c r="I464">
        <v>0.14910000000000001</v>
      </c>
      <c r="J464">
        <v>0.24210000000000001</v>
      </c>
      <c r="K464">
        <v>5.1999999999999998E-3</v>
      </c>
    </row>
    <row r="465" spans="1:11" x14ac:dyDescent="0.25">
      <c r="A465">
        <v>464</v>
      </c>
      <c r="B465">
        <v>4</v>
      </c>
      <c r="C465">
        <v>2916.7</v>
      </c>
      <c r="D465">
        <v>45.5</v>
      </c>
      <c r="E465">
        <v>45.5</v>
      </c>
      <c r="F465">
        <v>74.5</v>
      </c>
      <c r="G465">
        <v>45.5</v>
      </c>
      <c r="H465">
        <v>6.7799999999999999E-2</v>
      </c>
      <c r="I465">
        <v>0.1643</v>
      </c>
      <c r="J465">
        <v>4.1000000000000003E-3</v>
      </c>
      <c r="K465">
        <v>7.8899999999999998E-2</v>
      </c>
    </row>
    <row r="466" spans="1:11" x14ac:dyDescent="0.25">
      <c r="A466">
        <v>465</v>
      </c>
      <c r="B466">
        <v>3</v>
      </c>
      <c r="C466">
        <v>3750</v>
      </c>
      <c r="D466">
        <v>106.9</v>
      </c>
      <c r="E466">
        <v>68.8</v>
      </c>
      <c r="F466">
        <v>92.8</v>
      </c>
      <c r="G466">
        <v>106.9</v>
      </c>
      <c r="H466">
        <v>0.10489999999999999</v>
      </c>
      <c r="I466">
        <v>2.3E-3</v>
      </c>
      <c r="J466">
        <v>4.5999999999999999E-3</v>
      </c>
      <c r="K466">
        <v>4.5100000000000001E-2</v>
      </c>
    </row>
    <row r="467" spans="1:11" x14ac:dyDescent="0.25">
      <c r="A467">
        <v>466</v>
      </c>
      <c r="B467">
        <v>2</v>
      </c>
      <c r="C467">
        <v>3750</v>
      </c>
      <c r="D467">
        <v>233.8</v>
      </c>
      <c r="E467">
        <v>68.8</v>
      </c>
      <c r="F467">
        <v>103.8</v>
      </c>
      <c r="G467">
        <v>233.8</v>
      </c>
      <c r="H467">
        <v>0.5333</v>
      </c>
      <c r="I467">
        <v>3.61E-2</v>
      </c>
      <c r="J467">
        <v>0.42159999999999997</v>
      </c>
      <c r="K467">
        <v>6.8999999999999999E-3</v>
      </c>
    </row>
    <row r="468" spans="1:11" x14ac:dyDescent="0.25">
      <c r="A468">
        <v>467</v>
      </c>
      <c r="B468">
        <v>2</v>
      </c>
      <c r="C468">
        <v>5416.7</v>
      </c>
      <c r="D468">
        <v>147.30000000000001</v>
      </c>
      <c r="E468">
        <v>94.8</v>
      </c>
      <c r="F468">
        <v>118.8</v>
      </c>
      <c r="G468">
        <v>147.30000000000001</v>
      </c>
      <c r="H468">
        <v>0.10489999999999999</v>
      </c>
      <c r="I468">
        <v>2.3E-3</v>
      </c>
      <c r="J468">
        <v>4.5999999999999999E-3</v>
      </c>
      <c r="K468">
        <v>4.5100000000000001E-2</v>
      </c>
    </row>
    <row r="469" spans="1:11" x14ac:dyDescent="0.25">
      <c r="A469">
        <v>468</v>
      </c>
      <c r="B469">
        <v>2</v>
      </c>
      <c r="C469">
        <v>5416.7</v>
      </c>
      <c r="D469">
        <v>147.30000000000001</v>
      </c>
      <c r="E469">
        <v>94.8</v>
      </c>
      <c r="F469">
        <v>118.8</v>
      </c>
      <c r="G469">
        <v>147.30000000000001</v>
      </c>
      <c r="H469">
        <v>0.10489999999999999</v>
      </c>
      <c r="I469">
        <v>2.3800000000000002E-2</v>
      </c>
      <c r="J469">
        <v>4.6800000000000001E-2</v>
      </c>
      <c r="K469">
        <v>4.5100000000000001E-2</v>
      </c>
    </row>
    <row r="470" spans="1:11" x14ac:dyDescent="0.25">
      <c r="A470">
        <v>469</v>
      </c>
      <c r="B470">
        <v>3</v>
      </c>
      <c r="C470">
        <v>2916.7</v>
      </c>
      <c r="D470">
        <v>189.6</v>
      </c>
      <c r="E470">
        <v>55.8</v>
      </c>
      <c r="F470">
        <v>90.8</v>
      </c>
      <c r="G470">
        <v>189.6</v>
      </c>
      <c r="H470">
        <v>0.5333</v>
      </c>
      <c r="I470">
        <v>0.24129999999999999</v>
      </c>
      <c r="J470">
        <v>1.0266</v>
      </c>
      <c r="K470">
        <v>0.45219999999999999</v>
      </c>
    </row>
    <row r="471" spans="1:11" x14ac:dyDescent="0.25">
      <c r="A471">
        <v>470</v>
      </c>
      <c r="B471">
        <v>3</v>
      </c>
      <c r="C471">
        <v>2083.3000000000002</v>
      </c>
      <c r="D471">
        <v>66.5</v>
      </c>
      <c r="E471">
        <v>42.8</v>
      </c>
      <c r="F471">
        <v>66.8</v>
      </c>
      <c r="G471">
        <v>66.5</v>
      </c>
      <c r="H471">
        <v>0.10489999999999999</v>
      </c>
      <c r="I471">
        <v>6.13E-2</v>
      </c>
      <c r="J471">
        <v>0.30869999999999997</v>
      </c>
      <c r="K471">
        <v>7.9000000000000008E-3</v>
      </c>
    </row>
    <row r="472" spans="1:11" x14ac:dyDescent="0.25">
      <c r="A472">
        <v>471</v>
      </c>
      <c r="B472">
        <v>2</v>
      </c>
      <c r="C472">
        <v>4583.3</v>
      </c>
      <c r="D472">
        <v>278</v>
      </c>
      <c r="E472">
        <v>81.8</v>
      </c>
      <c r="F472">
        <v>116.8</v>
      </c>
      <c r="G472">
        <v>278</v>
      </c>
      <c r="H472">
        <v>0.5333</v>
      </c>
      <c r="I472">
        <v>0.16650000000000001</v>
      </c>
      <c r="J472">
        <v>0.39750000000000002</v>
      </c>
      <c r="K472">
        <v>0.45219999999999999</v>
      </c>
    </row>
    <row r="473" spans="1:11" x14ac:dyDescent="0.25">
      <c r="A473">
        <v>472</v>
      </c>
      <c r="B473">
        <v>3</v>
      </c>
      <c r="C473">
        <v>3750</v>
      </c>
      <c r="D473">
        <v>233.8</v>
      </c>
      <c r="E473">
        <v>68.8</v>
      </c>
      <c r="F473">
        <v>103.8</v>
      </c>
      <c r="G473">
        <v>233.8</v>
      </c>
      <c r="H473">
        <v>0.5333</v>
      </c>
      <c r="I473">
        <v>1.5599999999999999E-2</v>
      </c>
      <c r="J473">
        <v>5.7999999999999996E-3</v>
      </c>
      <c r="K473">
        <v>0.45219999999999999</v>
      </c>
    </row>
    <row r="474" spans="1:11" x14ac:dyDescent="0.25">
      <c r="A474">
        <v>473</v>
      </c>
      <c r="B474">
        <v>3</v>
      </c>
      <c r="C474">
        <v>2083.3000000000002</v>
      </c>
      <c r="D474">
        <v>66.5</v>
      </c>
      <c r="E474">
        <v>42.8</v>
      </c>
      <c r="F474">
        <v>66.8</v>
      </c>
      <c r="G474">
        <v>66.5</v>
      </c>
      <c r="H474">
        <v>0.10489999999999999</v>
      </c>
      <c r="I474">
        <v>2.3800000000000002E-2</v>
      </c>
      <c r="J474">
        <v>4.6800000000000001E-2</v>
      </c>
      <c r="K474">
        <v>4.5100000000000001E-2</v>
      </c>
    </row>
    <row r="475" spans="1:11" x14ac:dyDescent="0.25">
      <c r="A475">
        <v>474</v>
      </c>
      <c r="B475">
        <v>3</v>
      </c>
      <c r="C475">
        <v>4583.3</v>
      </c>
      <c r="D475">
        <v>278</v>
      </c>
      <c r="E475">
        <v>81.8</v>
      </c>
      <c r="F475">
        <v>116.8</v>
      </c>
      <c r="G475">
        <v>278</v>
      </c>
      <c r="H475">
        <v>0.5333</v>
      </c>
      <c r="I475">
        <v>3.61E-2</v>
      </c>
      <c r="J475">
        <v>0.42159999999999997</v>
      </c>
      <c r="K475">
        <v>6.8999999999999999E-3</v>
      </c>
    </row>
    <row r="476" spans="1:11" x14ac:dyDescent="0.25">
      <c r="A476">
        <v>475</v>
      </c>
      <c r="B476">
        <v>3</v>
      </c>
      <c r="C476">
        <v>2916.7</v>
      </c>
      <c r="D476">
        <v>55.8</v>
      </c>
      <c r="E476">
        <v>55.8</v>
      </c>
      <c r="F476">
        <v>80.8</v>
      </c>
      <c r="G476">
        <v>55.8</v>
      </c>
      <c r="H476">
        <v>6.7799999999999999E-2</v>
      </c>
      <c r="I476">
        <v>0.14910000000000001</v>
      </c>
      <c r="J476">
        <v>0.24210000000000001</v>
      </c>
      <c r="K476">
        <v>5.1999999999999998E-3</v>
      </c>
    </row>
    <row r="477" spans="1:11" x14ac:dyDescent="0.25">
      <c r="A477">
        <v>476</v>
      </c>
      <c r="B477">
        <v>4</v>
      </c>
      <c r="C477">
        <v>3750</v>
      </c>
      <c r="D477">
        <v>68.8</v>
      </c>
      <c r="E477">
        <v>68.8</v>
      </c>
      <c r="F477">
        <v>97.8</v>
      </c>
      <c r="G477">
        <v>68.8</v>
      </c>
      <c r="H477">
        <v>6.7799999999999999E-2</v>
      </c>
      <c r="I477">
        <v>0.1643</v>
      </c>
      <c r="J477">
        <v>0.53910000000000002</v>
      </c>
      <c r="K477">
        <v>7.8899999999999998E-2</v>
      </c>
    </row>
    <row r="478" spans="1:11" x14ac:dyDescent="0.25">
      <c r="A478">
        <v>477</v>
      </c>
      <c r="B478">
        <v>2</v>
      </c>
      <c r="C478">
        <v>5416.7</v>
      </c>
      <c r="D478">
        <v>42.3</v>
      </c>
      <c r="E478">
        <v>166.2</v>
      </c>
      <c r="F478">
        <v>201.2</v>
      </c>
      <c r="G478">
        <v>42.3</v>
      </c>
      <c r="H478">
        <v>6.7799999999999999E-2</v>
      </c>
      <c r="I478">
        <v>8.9700000000000002E-2</v>
      </c>
      <c r="J478">
        <v>1.0905</v>
      </c>
      <c r="K478">
        <v>7.8899999999999998E-2</v>
      </c>
    </row>
    <row r="479" spans="1:11" x14ac:dyDescent="0.25">
      <c r="A479">
        <v>478</v>
      </c>
      <c r="B479">
        <v>2</v>
      </c>
      <c r="C479">
        <v>4583.3</v>
      </c>
      <c r="D479">
        <v>36.5</v>
      </c>
      <c r="E479">
        <v>36.5</v>
      </c>
      <c r="F479">
        <v>65.5</v>
      </c>
      <c r="G479">
        <v>36.5</v>
      </c>
      <c r="H479">
        <v>6.7799999999999999E-2</v>
      </c>
      <c r="I479">
        <v>0.1643</v>
      </c>
      <c r="J479">
        <v>0.53910000000000002</v>
      </c>
      <c r="K479">
        <v>7.8899999999999998E-2</v>
      </c>
    </row>
    <row r="480" spans="1:11" x14ac:dyDescent="0.25">
      <c r="A480">
        <v>479</v>
      </c>
      <c r="B480">
        <v>3</v>
      </c>
      <c r="C480">
        <v>1250</v>
      </c>
      <c r="D480">
        <v>13.3</v>
      </c>
      <c r="E480">
        <v>13.3</v>
      </c>
      <c r="F480">
        <v>38.299999999999997</v>
      </c>
      <c r="G480">
        <v>13.3</v>
      </c>
      <c r="H480">
        <v>6.7799999999999999E-2</v>
      </c>
      <c r="I480">
        <v>0.2601</v>
      </c>
      <c r="J480">
        <v>0.53910000000000002</v>
      </c>
      <c r="K480">
        <v>5.0299999999999997E-2</v>
      </c>
    </row>
    <row r="481" spans="1:11" x14ac:dyDescent="0.25">
      <c r="A481">
        <v>480</v>
      </c>
      <c r="B481">
        <v>2</v>
      </c>
      <c r="C481">
        <v>2916.7</v>
      </c>
      <c r="D481">
        <v>97.8</v>
      </c>
      <c r="E481">
        <v>24.9</v>
      </c>
      <c r="F481">
        <v>48.9</v>
      </c>
      <c r="G481">
        <v>97.8</v>
      </c>
      <c r="H481">
        <v>0.10489999999999999</v>
      </c>
      <c r="I481">
        <v>2.3E-3</v>
      </c>
      <c r="J481">
        <v>4.5999999999999999E-3</v>
      </c>
      <c r="K481">
        <v>4.5100000000000001E-2</v>
      </c>
    </row>
    <row r="482" spans="1:11" x14ac:dyDescent="0.25">
      <c r="A482">
        <v>481</v>
      </c>
      <c r="B482">
        <v>2</v>
      </c>
      <c r="C482">
        <v>4583.3</v>
      </c>
      <c r="D482">
        <v>36.5</v>
      </c>
      <c r="E482">
        <v>36.5</v>
      </c>
      <c r="F482">
        <v>65.5</v>
      </c>
      <c r="G482">
        <v>36.5</v>
      </c>
      <c r="H482">
        <v>6.7799999999999999E-2</v>
      </c>
      <c r="I482">
        <v>4.99E-2</v>
      </c>
      <c r="J482">
        <v>0.24210000000000001</v>
      </c>
      <c r="K482">
        <v>2.5000000000000001E-3</v>
      </c>
    </row>
    <row r="483" spans="1:11" x14ac:dyDescent="0.25">
      <c r="A483">
        <v>482</v>
      </c>
      <c r="B483">
        <v>3</v>
      </c>
      <c r="C483">
        <v>1250</v>
      </c>
      <c r="D483">
        <v>13.3</v>
      </c>
      <c r="E483">
        <v>13.3</v>
      </c>
      <c r="F483">
        <v>38.299999999999997</v>
      </c>
      <c r="G483">
        <v>13.3</v>
      </c>
      <c r="H483">
        <v>6.7799999999999999E-2</v>
      </c>
      <c r="I483">
        <v>2.3E-2</v>
      </c>
      <c r="J483">
        <v>0.1648</v>
      </c>
      <c r="K483">
        <v>5.0299999999999997E-2</v>
      </c>
    </row>
    <row r="484" spans="1:11" x14ac:dyDescent="0.25">
      <c r="A484">
        <v>483</v>
      </c>
      <c r="B484">
        <v>3</v>
      </c>
      <c r="C484">
        <v>3750</v>
      </c>
      <c r="D484">
        <v>109</v>
      </c>
      <c r="E484">
        <v>139.69999999999999</v>
      </c>
      <c r="F484">
        <v>174.7</v>
      </c>
      <c r="G484">
        <v>109</v>
      </c>
      <c r="H484">
        <v>6.7799999999999999E-2</v>
      </c>
      <c r="I484">
        <v>5.5899999999999998E-2</v>
      </c>
      <c r="J484">
        <v>0.64559999999999995</v>
      </c>
      <c r="K484">
        <v>7.8899999999999998E-2</v>
      </c>
    </row>
    <row r="485" spans="1:11" x14ac:dyDescent="0.25">
      <c r="A485">
        <v>484</v>
      </c>
      <c r="B485">
        <v>3</v>
      </c>
      <c r="C485">
        <v>2916.7</v>
      </c>
      <c r="D485">
        <v>216.2</v>
      </c>
      <c r="E485">
        <v>88.4</v>
      </c>
      <c r="F485">
        <v>123.4</v>
      </c>
      <c r="G485">
        <v>216.2</v>
      </c>
      <c r="H485">
        <v>0.5333</v>
      </c>
      <c r="I485">
        <v>3.61E-2</v>
      </c>
      <c r="J485">
        <v>0.42159999999999997</v>
      </c>
      <c r="K485">
        <v>6.8999999999999999E-3</v>
      </c>
    </row>
    <row r="486" spans="1:11" x14ac:dyDescent="0.25">
      <c r="A486">
        <v>485</v>
      </c>
      <c r="B486">
        <v>2</v>
      </c>
      <c r="C486">
        <v>3750</v>
      </c>
      <c r="D486">
        <v>139.69999999999999</v>
      </c>
      <c r="E486">
        <v>109</v>
      </c>
      <c r="F486">
        <v>133</v>
      </c>
      <c r="G486">
        <v>139.69999999999999</v>
      </c>
      <c r="H486">
        <v>0.10489999999999999</v>
      </c>
      <c r="I486">
        <v>0.15740000000000001</v>
      </c>
      <c r="J486">
        <v>0.46710000000000002</v>
      </c>
      <c r="K486">
        <v>4.5100000000000001E-2</v>
      </c>
    </row>
    <row r="487" spans="1:11" x14ac:dyDescent="0.25">
      <c r="A487">
        <v>486</v>
      </c>
      <c r="B487">
        <v>3</v>
      </c>
      <c r="C487">
        <v>2916.7</v>
      </c>
      <c r="D487">
        <v>113.3</v>
      </c>
      <c r="E487">
        <v>88.4</v>
      </c>
      <c r="F487">
        <v>112.4</v>
      </c>
      <c r="G487">
        <v>113.3</v>
      </c>
      <c r="H487">
        <v>0.10489999999999999</v>
      </c>
      <c r="I487">
        <v>2.3E-3</v>
      </c>
      <c r="J487">
        <v>4.5999999999999999E-3</v>
      </c>
      <c r="K487">
        <v>4.5100000000000001E-2</v>
      </c>
    </row>
    <row r="488" spans="1:11" x14ac:dyDescent="0.25">
      <c r="A488">
        <v>487</v>
      </c>
      <c r="B488">
        <v>4</v>
      </c>
      <c r="C488">
        <v>4583.3</v>
      </c>
      <c r="D488">
        <v>129.6</v>
      </c>
      <c r="E488">
        <v>147.19999999999999</v>
      </c>
      <c r="F488">
        <v>176.2</v>
      </c>
      <c r="G488">
        <v>129.6</v>
      </c>
      <c r="H488">
        <v>6.7799999999999999E-2</v>
      </c>
      <c r="I488">
        <v>0.1643</v>
      </c>
      <c r="J488">
        <v>0.53910000000000002</v>
      </c>
      <c r="K488">
        <v>7.8899999999999998E-2</v>
      </c>
    </row>
    <row r="489" spans="1:11" x14ac:dyDescent="0.25">
      <c r="A489">
        <v>488</v>
      </c>
      <c r="B489">
        <v>3</v>
      </c>
      <c r="C489">
        <v>2083.3000000000002</v>
      </c>
      <c r="D489">
        <v>146.69999999999999</v>
      </c>
      <c r="E489">
        <v>49.4</v>
      </c>
      <c r="F489">
        <v>84.4</v>
      </c>
      <c r="G489">
        <v>146.69999999999999</v>
      </c>
      <c r="H489">
        <v>0.5333</v>
      </c>
      <c r="I489">
        <v>3.61E-2</v>
      </c>
      <c r="J489">
        <v>0.42159999999999997</v>
      </c>
      <c r="K489">
        <v>6.8999999999999999E-3</v>
      </c>
    </row>
    <row r="490" spans="1:11" x14ac:dyDescent="0.25">
      <c r="A490">
        <v>489</v>
      </c>
      <c r="B490">
        <v>1</v>
      </c>
      <c r="C490">
        <v>3750</v>
      </c>
      <c r="D490">
        <v>87.8</v>
      </c>
      <c r="E490">
        <v>87.8</v>
      </c>
      <c r="F490">
        <v>112.8</v>
      </c>
      <c r="G490">
        <v>87.8</v>
      </c>
      <c r="H490">
        <v>6.7799999999999999E-2</v>
      </c>
      <c r="I490">
        <v>0.2601</v>
      </c>
      <c r="J490">
        <v>0.53910000000000002</v>
      </c>
      <c r="K490">
        <v>5.0299999999999997E-2</v>
      </c>
    </row>
    <row r="491" spans="1:11" x14ac:dyDescent="0.25">
      <c r="A491">
        <v>490</v>
      </c>
      <c r="B491">
        <v>3</v>
      </c>
      <c r="C491">
        <v>7083.3</v>
      </c>
      <c r="D491">
        <v>414.3</v>
      </c>
      <c r="E491">
        <v>139.4</v>
      </c>
      <c r="F491">
        <v>174.4</v>
      </c>
      <c r="G491">
        <v>414.3</v>
      </c>
      <c r="H491">
        <v>0.5333</v>
      </c>
      <c r="I491">
        <v>0.24129999999999999</v>
      </c>
      <c r="J491">
        <v>1.0266</v>
      </c>
      <c r="K491">
        <v>0.45219999999999999</v>
      </c>
    </row>
    <row r="492" spans="1:11" x14ac:dyDescent="0.25">
      <c r="A492">
        <v>491</v>
      </c>
      <c r="B492">
        <v>2</v>
      </c>
      <c r="C492">
        <v>4583.3</v>
      </c>
      <c r="D492">
        <v>94.4</v>
      </c>
      <c r="E492">
        <v>104.4</v>
      </c>
      <c r="F492">
        <v>133.4</v>
      </c>
      <c r="G492">
        <v>94.4</v>
      </c>
      <c r="H492">
        <v>6.7799999999999999E-2</v>
      </c>
      <c r="I492">
        <v>0.1643</v>
      </c>
      <c r="J492">
        <v>0.53910000000000002</v>
      </c>
      <c r="K492">
        <v>7.8899999999999998E-2</v>
      </c>
    </row>
    <row r="493" spans="1:11" x14ac:dyDescent="0.25">
      <c r="A493">
        <v>492</v>
      </c>
      <c r="B493">
        <v>1</v>
      </c>
      <c r="C493">
        <v>3750</v>
      </c>
      <c r="D493">
        <v>66.7</v>
      </c>
      <c r="E493">
        <v>81.5</v>
      </c>
      <c r="F493">
        <v>110.5</v>
      </c>
      <c r="G493">
        <v>66.7</v>
      </c>
      <c r="H493">
        <v>6.7799999999999999E-2</v>
      </c>
      <c r="I493">
        <v>0.1643</v>
      </c>
      <c r="J493">
        <v>0.53910000000000002</v>
      </c>
      <c r="K493">
        <v>7.8899999999999998E-2</v>
      </c>
    </row>
    <row r="494" spans="1:11" x14ac:dyDescent="0.25">
      <c r="A494">
        <v>493</v>
      </c>
      <c r="B494">
        <v>3</v>
      </c>
      <c r="C494">
        <v>2083.3000000000002</v>
      </c>
      <c r="D494">
        <v>41.5</v>
      </c>
      <c r="E494">
        <v>50.7</v>
      </c>
      <c r="F494">
        <v>79.7</v>
      </c>
      <c r="G494">
        <v>41.5</v>
      </c>
      <c r="H494">
        <v>6.7799999999999999E-2</v>
      </c>
      <c r="I494">
        <v>0.1643</v>
      </c>
      <c r="J494">
        <v>0.53910000000000002</v>
      </c>
      <c r="K494">
        <v>7.8899999999999998E-2</v>
      </c>
    </row>
    <row r="495" spans="1:11" x14ac:dyDescent="0.25">
      <c r="A495">
        <v>494</v>
      </c>
      <c r="B495">
        <v>2</v>
      </c>
      <c r="C495">
        <v>6250</v>
      </c>
      <c r="D495">
        <v>351.5</v>
      </c>
      <c r="E495">
        <v>104.5</v>
      </c>
      <c r="F495">
        <v>139.5</v>
      </c>
      <c r="G495">
        <v>351.5</v>
      </c>
      <c r="H495">
        <v>0.5333</v>
      </c>
      <c r="I495">
        <v>1.5599999999999999E-2</v>
      </c>
      <c r="J495">
        <v>5.7999999999999996E-3</v>
      </c>
      <c r="K495">
        <v>0.45219999999999999</v>
      </c>
    </row>
    <row r="496" spans="1:11" x14ac:dyDescent="0.25">
      <c r="A496">
        <v>495</v>
      </c>
      <c r="B496">
        <v>4</v>
      </c>
      <c r="C496">
        <v>2083.3000000000002</v>
      </c>
      <c r="D496">
        <v>41.5</v>
      </c>
      <c r="E496">
        <v>50.7</v>
      </c>
      <c r="F496">
        <v>79.7</v>
      </c>
      <c r="G496">
        <v>41.5</v>
      </c>
      <c r="H496">
        <v>6.7799999999999999E-2</v>
      </c>
      <c r="I496">
        <v>4.99E-2</v>
      </c>
      <c r="J496">
        <v>0.24210000000000001</v>
      </c>
      <c r="K496">
        <v>2.5000000000000001E-3</v>
      </c>
    </row>
    <row r="497" spans="1:11" x14ac:dyDescent="0.25">
      <c r="A497">
        <v>496</v>
      </c>
      <c r="B497">
        <v>4</v>
      </c>
      <c r="C497">
        <v>5416.7</v>
      </c>
      <c r="D497">
        <v>91.9</v>
      </c>
      <c r="E497">
        <v>112.3</v>
      </c>
      <c r="F497">
        <v>141.30000000000001</v>
      </c>
      <c r="G497">
        <v>91.9</v>
      </c>
      <c r="H497">
        <v>6.7799999999999999E-2</v>
      </c>
      <c r="I497">
        <v>1.4E-3</v>
      </c>
      <c r="J497">
        <v>2.8999999999999998E-3</v>
      </c>
      <c r="K497">
        <v>7.8899999999999998E-2</v>
      </c>
    </row>
    <row r="498" spans="1:11" x14ac:dyDescent="0.25">
      <c r="A498">
        <v>497</v>
      </c>
      <c r="B498">
        <v>3</v>
      </c>
      <c r="C498">
        <v>4583.3</v>
      </c>
      <c r="D498">
        <v>115.7</v>
      </c>
      <c r="E498">
        <v>79.3</v>
      </c>
      <c r="F498">
        <v>103.3</v>
      </c>
      <c r="G498">
        <v>115.7</v>
      </c>
      <c r="H498">
        <v>0.10489999999999999</v>
      </c>
      <c r="I498">
        <v>6.13E-2</v>
      </c>
      <c r="J498">
        <v>0.30869999999999997</v>
      </c>
      <c r="K498">
        <v>7.9000000000000008E-3</v>
      </c>
    </row>
    <row r="499" spans="1:11" x14ac:dyDescent="0.25">
      <c r="A499">
        <v>498</v>
      </c>
      <c r="B499">
        <v>3</v>
      </c>
      <c r="C499">
        <v>2083.3000000000002</v>
      </c>
      <c r="D499">
        <v>41.5</v>
      </c>
      <c r="E499">
        <v>60.5</v>
      </c>
      <c r="F499">
        <v>95.5</v>
      </c>
      <c r="G499">
        <v>41.5</v>
      </c>
      <c r="H499">
        <v>6.7799999999999999E-2</v>
      </c>
      <c r="I499">
        <v>5.5899999999999998E-2</v>
      </c>
      <c r="J499">
        <v>0.64559999999999995</v>
      </c>
      <c r="K499">
        <v>7.8899999999999998E-2</v>
      </c>
    </row>
    <row r="500" spans="1:11" x14ac:dyDescent="0.25">
      <c r="A500">
        <v>499</v>
      </c>
      <c r="B500">
        <v>3</v>
      </c>
      <c r="C500">
        <v>2083.3000000000002</v>
      </c>
      <c r="D500">
        <v>50.7</v>
      </c>
      <c r="E500">
        <v>60.5</v>
      </c>
      <c r="F500">
        <v>90</v>
      </c>
      <c r="G500">
        <v>50.7</v>
      </c>
      <c r="H500">
        <v>6.7799999999999999E-2</v>
      </c>
      <c r="I500">
        <v>7.3200000000000001E-2</v>
      </c>
      <c r="J500">
        <v>0.1726</v>
      </c>
      <c r="K500">
        <v>5.1999999999999998E-3</v>
      </c>
    </row>
    <row r="501" spans="1:11" x14ac:dyDescent="0.25">
      <c r="A501">
        <v>500</v>
      </c>
      <c r="B501">
        <v>3</v>
      </c>
      <c r="C501">
        <v>2083.3000000000002</v>
      </c>
      <c r="D501">
        <v>139.5</v>
      </c>
      <c r="E501">
        <v>41.5</v>
      </c>
      <c r="F501">
        <v>76.5</v>
      </c>
      <c r="G501">
        <v>139.5</v>
      </c>
      <c r="H501">
        <v>0.5333</v>
      </c>
      <c r="I501">
        <v>1.5599999999999999E-2</v>
      </c>
      <c r="J501">
        <v>5.7999999999999996E-3</v>
      </c>
      <c r="K501">
        <v>0.45219999999999999</v>
      </c>
    </row>
    <row r="502" spans="1:11" x14ac:dyDescent="0.25">
      <c r="A502">
        <v>501</v>
      </c>
      <c r="B502">
        <v>3</v>
      </c>
      <c r="C502">
        <v>6250</v>
      </c>
      <c r="D502">
        <v>351.5</v>
      </c>
      <c r="E502">
        <v>104.5</v>
      </c>
      <c r="F502">
        <v>139.5</v>
      </c>
      <c r="G502">
        <v>351.5</v>
      </c>
      <c r="H502">
        <v>0.5333</v>
      </c>
      <c r="I502">
        <v>3.61E-2</v>
      </c>
      <c r="J502">
        <v>0.42159999999999997</v>
      </c>
      <c r="K502">
        <v>6.8999999999999999E-3</v>
      </c>
    </row>
    <row r="503" spans="1:11" x14ac:dyDescent="0.25">
      <c r="A503">
        <v>502</v>
      </c>
      <c r="B503">
        <v>4</v>
      </c>
      <c r="C503">
        <v>2916.7</v>
      </c>
      <c r="D503">
        <v>54.1</v>
      </c>
      <c r="E503">
        <v>66.099999999999994</v>
      </c>
      <c r="F503">
        <v>95.1</v>
      </c>
      <c r="G503">
        <v>54.1</v>
      </c>
      <c r="H503">
        <v>6.7799999999999999E-2</v>
      </c>
      <c r="I503">
        <v>0.1643</v>
      </c>
      <c r="J503">
        <v>0.53910000000000002</v>
      </c>
      <c r="K503">
        <v>7.8899999999999998E-2</v>
      </c>
    </row>
    <row r="504" spans="1:11" x14ac:dyDescent="0.25">
      <c r="A504">
        <v>503</v>
      </c>
      <c r="B504">
        <v>3</v>
      </c>
      <c r="C504">
        <v>2916.7</v>
      </c>
      <c r="D504">
        <v>181.9</v>
      </c>
      <c r="E504">
        <v>54.1</v>
      </c>
      <c r="F504">
        <v>89.1</v>
      </c>
      <c r="G504">
        <v>181.9</v>
      </c>
      <c r="H504">
        <v>0.5333</v>
      </c>
      <c r="I504">
        <v>0.24129999999999999</v>
      </c>
      <c r="J504">
        <v>1.0266</v>
      </c>
      <c r="K504">
        <v>0.45219999999999999</v>
      </c>
    </row>
    <row r="505" spans="1:11" x14ac:dyDescent="0.25">
      <c r="A505">
        <v>504</v>
      </c>
      <c r="B505">
        <v>3</v>
      </c>
      <c r="C505">
        <v>1250</v>
      </c>
      <c r="D505">
        <v>28.9</v>
      </c>
      <c r="E505">
        <v>35.299999999999997</v>
      </c>
      <c r="F505">
        <v>64.3</v>
      </c>
      <c r="G505">
        <v>28.9</v>
      </c>
      <c r="H505">
        <v>6.7799999999999999E-2</v>
      </c>
      <c r="I505">
        <v>4.99E-2</v>
      </c>
      <c r="J505">
        <v>0.24210000000000001</v>
      </c>
      <c r="K505">
        <v>2.5000000000000001E-3</v>
      </c>
    </row>
    <row r="506" spans="1:11" x14ac:dyDescent="0.25">
      <c r="A506">
        <v>505</v>
      </c>
      <c r="B506">
        <v>4</v>
      </c>
      <c r="C506">
        <v>416.7</v>
      </c>
      <c r="D506">
        <v>23.7</v>
      </c>
      <c r="E506">
        <v>23.7</v>
      </c>
      <c r="F506">
        <v>42.2</v>
      </c>
      <c r="G506">
        <v>23.7</v>
      </c>
      <c r="H506">
        <v>0.25369999999999998</v>
      </c>
      <c r="I506">
        <v>2.3300000000000001E-2</v>
      </c>
      <c r="J506">
        <v>2.1899999999999999E-2</v>
      </c>
      <c r="K506">
        <v>0.14979999999999999</v>
      </c>
    </row>
    <row r="507" spans="1:11" x14ac:dyDescent="0.25">
      <c r="A507">
        <v>506</v>
      </c>
      <c r="B507">
        <v>3</v>
      </c>
      <c r="C507">
        <v>416.7</v>
      </c>
      <c r="D507">
        <v>54.7</v>
      </c>
      <c r="E507">
        <v>16.3</v>
      </c>
      <c r="F507">
        <v>51.3</v>
      </c>
      <c r="G507">
        <v>54.7</v>
      </c>
      <c r="H507">
        <v>0.5333</v>
      </c>
      <c r="I507">
        <v>1.5599999999999999E-2</v>
      </c>
      <c r="J507">
        <v>5.7999999999999996E-3</v>
      </c>
      <c r="K507">
        <v>0.45219999999999999</v>
      </c>
    </row>
    <row r="508" spans="1:11" x14ac:dyDescent="0.25">
      <c r="A508">
        <v>507</v>
      </c>
      <c r="B508">
        <v>2</v>
      </c>
      <c r="C508">
        <v>1250</v>
      </c>
      <c r="D508">
        <v>28.9</v>
      </c>
      <c r="E508">
        <v>35.299999999999997</v>
      </c>
      <c r="F508">
        <v>64.3</v>
      </c>
      <c r="G508">
        <v>28.9</v>
      </c>
      <c r="H508">
        <v>6.7799999999999999E-2</v>
      </c>
      <c r="I508">
        <v>1.4E-3</v>
      </c>
      <c r="J508">
        <v>2.8999999999999998E-3</v>
      </c>
      <c r="K508">
        <v>7.8899999999999998E-2</v>
      </c>
    </row>
    <row r="509" spans="1:11" x14ac:dyDescent="0.25">
      <c r="A509">
        <v>508</v>
      </c>
      <c r="B509">
        <v>3</v>
      </c>
      <c r="C509">
        <v>3750</v>
      </c>
      <c r="D509">
        <v>56.1</v>
      </c>
      <c r="E509">
        <v>92</v>
      </c>
      <c r="F509">
        <v>127</v>
      </c>
      <c r="G509">
        <v>56.1</v>
      </c>
      <c r="H509">
        <v>6.7799999999999999E-2</v>
      </c>
      <c r="I509">
        <v>1.0200000000000001E-2</v>
      </c>
      <c r="J509">
        <v>2.0899999999999998E-2</v>
      </c>
      <c r="K509">
        <v>7.8899999999999998E-2</v>
      </c>
    </row>
    <row r="510" spans="1:11" x14ac:dyDescent="0.25">
      <c r="A510">
        <v>509</v>
      </c>
      <c r="B510">
        <v>3</v>
      </c>
      <c r="C510">
        <v>4583.3</v>
      </c>
      <c r="D510">
        <v>260.39999999999998</v>
      </c>
      <c r="E510">
        <v>66.7</v>
      </c>
      <c r="F510">
        <v>101.7</v>
      </c>
      <c r="G510">
        <v>260.39999999999998</v>
      </c>
      <c r="H510">
        <v>0.5333</v>
      </c>
      <c r="I510">
        <v>1.5599999999999999E-2</v>
      </c>
      <c r="J510">
        <v>5.7999999999999996E-3</v>
      </c>
      <c r="K510">
        <v>0.45219999999999999</v>
      </c>
    </row>
    <row r="511" spans="1:11" x14ac:dyDescent="0.25">
      <c r="A511">
        <v>510</v>
      </c>
      <c r="B511">
        <v>3</v>
      </c>
      <c r="C511">
        <v>5416.7</v>
      </c>
      <c r="D511">
        <v>301.8</v>
      </c>
      <c r="E511">
        <v>77.3</v>
      </c>
      <c r="F511">
        <v>112.3</v>
      </c>
      <c r="G511">
        <v>301.8</v>
      </c>
      <c r="H511">
        <v>0.5333</v>
      </c>
      <c r="I511">
        <v>0.16650000000000001</v>
      </c>
      <c r="J511">
        <v>0.39750000000000002</v>
      </c>
      <c r="K511">
        <v>0.45219999999999999</v>
      </c>
    </row>
    <row r="512" spans="1:11" x14ac:dyDescent="0.25">
      <c r="A512">
        <v>511</v>
      </c>
      <c r="B512">
        <v>2</v>
      </c>
      <c r="C512">
        <v>2083.3000000000002</v>
      </c>
      <c r="D512">
        <v>34.9</v>
      </c>
      <c r="E512">
        <v>44.1</v>
      </c>
      <c r="F512">
        <v>73.099999999999994</v>
      </c>
      <c r="G512">
        <v>34.9</v>
      </c>
      <c r="H512">
        <v>6.7799999999999999E-2</v>
      </c>
      <c r="I512">
        <v>9.7100000000000006E-2</v>
      </c>
      <c r="J512">
        <v>0.1648</v>
      </c>
      <c r="K512">
        <v>7.8899999999999998E-2</v>
      </c>
    </row>
    <row r="513" spans="1:11" x14ac:dyDescent="0.25">
      <c r="A513">
        <v>512</v>
      </c>
      <c r="B513">
        <v>3</v>
      </c>
      <c r="C513">
        <v>3750</v>
      </c>
      <c r="D513">
        <v>92</v>
      </c>
      <c r="E513">
        <v>56.1</v>
      </c>
      <c r="F513">
        <v>80.099999999999994</v>
      </c>
      <c r="G513">
        <v>92</v>
      </c>
      <c r="H513">
        <v>0.10489999999999999</v>
      </c>
      <c r="I513">
        <v>2.3800000000000002E-2</v>
      </c>
      <c r="J513">
        <v>4.6800000000000001E-2</v>
      </c>
      <c r="K513">
        <v>4.5100000000000001E-2</v>
      </c>
    </row>
    <row r="514" spans="1:11" x14ac:dyDescent="0.25">
      <c r="A514">
        <v>513</v>
      </c>
      <c r="B514">
        <v>2</v>
      </c>
      <c r="C514">
        <v>7083.3</v>
      </c>
      <c r="D514">
        <v>384.6</v>
      </c>
      <c r="E514">
        <v>98.5</v>
      </c>
      <c r="F514">
        <v>133.5</v>
      </c>
      <c r="G514">
        <v>384.6</v>
      </c>
      <c r="H514">
        <v>0.5333</v>
      </c>
      <c r="I514">
        <v>0.24129999999999999</v>
      </c>
      <c r="J514">
        <v>1.0266</v>
      </c>
      <c r="K514">
        <v>0.45219999999999999</v>
      </c>
    </row>
    <row r="515" spans="1:11" x14ac:dyDescent="0.25">
      <c r="A515">
        <v>514</v>
      </c>
      <c r="B515">
        <v>3</v>
      </c>
      <c r="C515">
        <v>4583.3</v>
      </c>
      <c r="D515">
        <v>260.39999999999998</v>
      </c>
      <c r="E515">
        <v>66.7</v>
      </c>
      <c r="F515">
        <v>101.7</v>
      </c>
      <c r="G515">
        <v>260.39999999999998</v>
      </c>
      <c r="H515">
        <v>0.5333</v>
      </c>
      <c r="I515">
        <v>1.5599999999999999E-2</v>
      </c>
      <c r="J515">
        <v>5.7999999999999996E-3</v>
      </c>
      <c r="K515">
        <v>0.45219999999999999</v>
      </c>
    </row>
    <row r="516" spans="1:11" x14ac:dyDescent="0.25">
      <c r="A516">
        <v>515</v>
      </c>
      <c r="B516">
        <v>4</v>
      </c>
      <c r="C516">
        <v>2083.3000000000002</v>
      </c>
      <c r="D516">
        <v>34.9</v>
      </c>
      <c r="E516">
        <v>44.1</v>
      </c>
      <c r="F516">
        <v>73.099999999999994</v>
      </c>
      <c r="G516">
        <v>34.9</v>
      </c>
      <c r="H516">
        <v>6.7799999999999999E-2</v>
      </c>
      <c r="I516">
        <v>1.4E-3</v>
      </c>
      <c r="J516">
        <v>2.8999999999999998E-3</v>
      </c>
      <c r="K516">
        <v>7.8899999999999998E-2</v>
      </c>
    </row>
    <row r="517" spans="1:11" x14ac:dyDescent="0.25">
      <c r="A517">
        <v>516</v>
      </c>
      <c r="B517">
        <v>1</v>
      </c>
      <c r="C517">
        <v>5416.7</v>
      </c>
      <c r="D517">
        <v>97.7</v>
      </c>
      <c r="E517">
        <v>97.7</v>
      </c>
      <c r="F517">
        <v>122.7</v>
      </c>
      <c r="G517">
        <v>97.7</v>
      </c>
      <c r="H517">
        <v>6.7799999999999999E-2</v>
      </c>
      <c r="I517">
        <v>0.14910000000000001</v>
      </c>
      <c r="J517">
        <v>0.24210000000000001</v>
      </c>
      <c r="K517">
        <v>5.1999999999999998E-3</v>
      </c>
    </row>
    <row r="518" spans="1:11" x14ac:dyDescent="0.25">
      <c r="A518">
        <v>517</v>
      </c>
      <c r="B518">
        <v>1</v>
      </c>
      <c r="C518">
        <v>2083.3000000000002</v>
      </c>
      <c r="D518">
        <v>44.1</v>
      </c>
      <c r="E518">
        <v>44.1</v>
      </c>
      <c r="F518">
        <v>69.099999999999994</v>
      </c>
      <c r="G518">
        <v>44.1</v>
      </c>
      <c r="H518">
        <v>6.7799999999999999E-2</v>
      </c>
      <c r="I518">
        <v>0.2601</v>
      </c>
      <c r="J518">
        <v>0.53910000000000002</v>
      </c>
      <c r="K518">
        <v>5.0299999999999997E-2</v>
      </c>
    </row>
    <row r="519" spans="1:11" x14ac:dyDescent="0.25">
      <c r="A519">
        <v>518</v>
      </c>
      <c r="B519">
        <v>3</v>
      </c>
      <c r="C519">
        <v>416.7</v>
      </c>
      <c r="D519">
        <v>53.4</v>
      </c>
      <c r="E519">
        <v>13.7</v>
      </c>
      <c r="F519">
        <v>48.7</v>
      </c>
      <c r="G519">
        <v>53.4</v>
      </c>
      <c r="H519">
        <v>0.5333</v>
      </c>
      <c r="I519">
        <v>1.5599999999999999E-2</v>
      </c>
      <c r="J519">
        <v>5.7999999999999996E-3</v>
      </c>
      <c r="K519">
        <v>0.45219999999999999</v>
      </c>
    </row>
    <row r="520" spans="1:11" x14ac:dyDescent="0.25">
      <c r="A520">
        <v>519</v>
      </c>
      <c r="B520">
        <v>3</v>
      </c>
      <c r="C520">
        <v>2916.7</v>
      </c>
      <c r="D520">
        <v>74.599999999999994</v>
      </c>
      <c r="E520">
        <v>177.6</v>
      </c>
      <c r="F520">
        <v>202.6</v>
      </c>
      <c r="G520">
        <v>74.599999999999994</v>
      </c>
      <c r="H520">
        <v>0.25369999999999998</v>
      </c>
      <c r="I520">
        <v>5.3100000000000001E-2</v>
      </c>
      <c r="J520">
        <v>5.1999999999999998E-3</v>
      </c>
      <c r="K520">
        <v>0.14979999999999999</v>
      </c>
    </row>
    <row r="521" spans="1:11" x14ac:dyDescent="0.25">
      <c r="A521">
        <v>520</v>
      </c>
      <c r="B521">
        <v>4</v>
      </c>
      <c r="C521">
        <v>6250</v>
      </c>
      <c r="D521">
        <v>144.19999999999999</v>
      </c>
      <c r="E521">
        <v>144.19999999999999</v>
      </c>
      <c r="F521">
        <v>162.69999999999999</v>
      </c>
      <c r="G521">
        <v>144.19999999999999</v>
      </c>
      <c r="H521">
        <v>0.25369999999999998</v>
      </c>
      <c r="I521">
        <v>2.3300000000000001E-2</v>
      </c>
      <c r="J521">
        <v>2.1899999999999999E-2</v>
      </c>
      <c r="K521">
        <v>0.14979999999999999</v>
      </c>
    </row>
    <row r="522" spans="1:11" x14ac:dyDescent="0.25">
      <c r="A522">
        <v>521</v>
      </c>
      <c r="B522">
        <v>3</v>
      </c>
      <c r="C522">
        <v>3750</v>
      </c>
      <c r="D522">
        <v>92</v>
      </c>
      <c r="E522">
        <v>219</v>
      </c>
      <c r="F522">
        <v>244</v>
      </c>
      <c r="G522">
        <v>92</v>
      </c>
      <c r="H522">
        <v>0.25369999999999998</v>
      </c>
      <c r="I522">
        <v>0.68169999999999997</v>
      </c>
      <c r="J522">
        <v>2.3014000000000001</v>
      </c>
      <c r="K522">
        <v>0.14979999999999999</v>
      </c>
    </row>
    <row r="523" spans="1:11" x14ac:dyDescent="0.25">
      <c r="A523">
        <v>522</v>
      </c>
      <c r="B523">
        <v>4</v>
      </c>
      <c r="C523">
        <v>2083.3000000000002</v>
      </c>
      <c r="D523">
        <v>136.19999999999999</v>
      </c>
      <c r="E523">
        <v>34.9</v>
      </c>
      <c r="F523">
        <v>69.900000000000006</v>
      </c>
      <c r="G523">
        <v>136.19999999999999</v>
      </c>
      <c r="H523">
        <v>0.5333</v>
      </c>
      <c r="I523">
        <v>0.16650000000000001</v>
      </c>
      <c r="J523">
        <v>0.39750000000000002</v>
      </c>
      <c r="K523">
        <v>0.45219999999999999</v>
      </c>
    </row>
    <row r="524" spans="1:11" x14ac:dyDescent="0.25">
      <c r="A524">
        <v>523</v>
      </c>
      <c r="B524">
        <v>2</v>
      </c>
      <c r="C524">
        <v>6250</v>
      </c>
      <c r="D524">
        <v>144.19999999999999</v>
      </c>
      <c r="E524">
        <v>87.9</v>
      </c>
      <c r="F524">
        <v>111.9</v>
      </c>
      <c r="G524">
        <v>144.19999999999999</v>
      </c>
      <c r="H524">
        <v>0.10489999999999999</v>
      </c>
      <c r="I524">
        <v>2.3E-3</v>
      </c>
      <c r="J524">
        <v>4.5999999999999999E-3</v>
      </c>
      <c r="K524">
        <v>4.5100000000000001E-2</v>
      </c>
    </row>
    <row r="525" spans="1:11" x14ac:dyDescent="0.25">
      <c r="A525">
        <v>524</v>
      </c>
      <c r="B525">
        <v>1</v>
      </c>
      <c r="C525">
        <v>3750</v>
      </c>
      <c r="D525">
        <v>56.1</v>
      </c>
      <c r="E525">
        <v>70.900000000000006</v>
      </c>
      <c r="F525">
        <v>99.9</v>
      </c>
      <c r="G525">
        <v>56.1</v>
      </c>
      <c r="H525">
        <v>6.7799999999999999E-2</v>
      </c>
      <c r="I525">
        <v>0.1643</v>
      </c>
      <c r="J525">
        <v>0.53910000000000002</v>
      </c>
      <c r="K525">
        <v>7.8899999999999998E-2</v>
      </c>
    </row>
    <row r="526" spans="1:11" x14ac:dyDescent="0.25">
      <c r="A526">
        <v>525</v>
      </c>
      <c r="B526">
        <v>3</v>
      </c>
      <c r="C526">
        <v>12500</v>
      </c>
      <c r="D526">
        <v>167.4</v>
      </c>
      <c r="E526">
        <v>211.6</v>
      </c>
      <c r="F526">
        <v>240.6</v>
      </c>
      <c r="G526">
        <v>167.4</v>
      </c>
      <c r="H526">
        <v>6.7799999999999999E-2</v>
      </c>
      <c r="I526">
        <v>0.1643</v>
      </c>
      <c r="J526">
        <v>0.53910000000000002</v>
      </c>
      <c r="K526">
        <v>7.8899999999999998E-2</v>
      </c>
    </row>
    <row r="527" spans="1:11" x14ac:dyDescent="0.25">
      <c r="A527">
        <v>526</v>
      </c>
      <c r="B527">
        <v>3</v>
      </c>
      <c r="C527">
        <v>2083.3000000000002</v>
      </c>
      <c r="D527">
        <v>136.19999999999999</v>
      </c>
      <c r="E527">
        <v>34.9</v>
      </c>
      <c r="F527">
        <v>69.900000000000006</v>
      </c>
      <c r="G527">
        <v>136.19999999999999</v>
      </c>
      <c r="H527">
        <v>0.5333</v>
      </c>
      <c r="I527">
        <v>3.61E-2</v>
      </c>
      <c r="J527">
        <v>0.42159999999999997</v>
      </c>
      <c r="K527">
        <v>6.8999999999999999E-3</v>
      </c>
    </row>
    <row r="528" spans="1:11" x14ac:dyDescent="0.25">
      <c r="A528">
        <v>527</v>
      </c>
      <c r="B528">
        <v>3</v>
      </c>
      <c r="C528">
        <v>4583.3</v>
      </c>
      <c r="D528">
        <v>260.39999999999998</v>
      </c>
      <c r="E528">
        <v>66.7</v>
      </c>
      <c r="F528">
        <v>101.7</v>
      </c>
      <c r="G528">
        <v>260.39999999999998</v>
      </c>
      <c r="H528">
        <v>0.5333</v>
      </c>
      <c r="I528">
        <v>0.24129999999999999</v>
      </c>
      <c r="J528">
        <v>1.0266</v>
      </c>
      <c r="K528">
        <v>0.45219999999999999</v>
      </c>
    </row>
    <row r="529" spans="1:11" x14ac:dyDescent="0.25">
      <c r="A529">
        <v>528</v>
      </c>
      <c r="B529">
        <v>2</v>
      </c>
      <c r="C529">
        <v>6250</v>
      </c>
      <c r="D529">
        <v>343.2</v>
      </c>
      <c r="E529">
        <v>87.9</v>
      </c>
      <c r="F529">
        <v>122.9</v>
      </c>
      <c r="G529">
        <v>343.2</v>
      </c>
      <c r="H529">
        <v>0.5333</v>
      </c>
      <c r="I529">
        <v>0.16650000000000001</v>
      </c>
      <c r="J529">
        <v>0.39750000000000002</v>
      </c>
      <c r="K529">
        <v>0.45219999999999999</v>
      </c>
    </row>
    <row r="530" spans="1:11" x14ac:dyDescent="0.25">
      <c r="A530">
        <v>529</v>
      </c>
      <c r="B530">
        <v>3</v>
      </c>
      <c r="C530">
        <v>2916.7</v>
      </c>
      <c r="D530">
        <v>74.599999999999994</v>
      </c>
      <c r="E530">
        <v>177.6</v>
      </c>
      <c r="F530">
        <v>202.6</v>
      </c>
      <c r="G530">
        <v>74.599999999999994</v>
      </c>
      <c r="H530">
        <v>0.25369999999999998</v>
      </c>
      <c r="I530">
        <v>0.68169999999999997</v>
      </c>
      <c r="J530">
        <v>2.3014000000000001</v>
      </c>
      <c r="K530">
        <v>0.14979999999999999</v>
      </c>
    </row>
    <row r="531" spans="1:11" x14ac:dyDescent="0.25">
      <c r="A531">
        <v>530</v>
      </c>
      <c r="B531">
        <v>2</v>
      </c>
      <c r="C531">
        <v>3750</v>
      </c>
      <c r="D531">
        <v>233.8</v>
      </c>
      <c r="E531">
        <v>68.8</v>
      </c>
      <c r="F531">
        <v>103.8</v>
      </c>
      <c r="G531">
        <v>233.8</v>
      </c>
      <c r="H531">
        <v>0.5333</v>
      </c>
      <c r="I531">
        <v>0.24129999999999999</v>
      </c>
      <c r="J531">
        <v>1.0266</v>
      </c>
      <c r="K531">
        <v>0.45219999999999999</v>
      </c>
    </row>
    <row r="532" spans="1:11" x14ac:dyDescent="0.25">
      <c r="A532">
        <v>531</v>
      </c>
      <c r="B532">
        <v>3</v>
      </c>
      <c r="C532">
        <v>6250</v>
      </c>
      <c r="D532">
        <v>343.2</v>
      </c>
      <c r="E532">
        <v>87.9</v>
      </c>
      <c r="F532">
        <v>122.9</v>
      </c>
      <c r="G532">
        <v>343.2</v>
      </c>
      <c r="H532">
        <v>0.5333</v>
      </c>
      <c r="I532">
        <v>5.1000000000000004E-3</v>
      </c>
      <c r="J532">
        <v>1.0266</v>
      </c>
      <c r="K532">
        <v>0.45219999999999999</v>
      </c>
    </row>
    <row r="533" spans="1:11" x14ac:dyDescent="0.25">
      <c r="A533">
        <v>532</v>
      </c>
      <c r="B533">
        <v>3</v>
      </c>
      <c r="C533">
        <v>3750</v>
      </c>
      <c r="D533">
        <v>219</v>
      </c>
      <c r="E533">
        <v>56.1</v>
      </c>
      <c r="F533">
        <v>91.1</v>
      </c>
      <c r="G533">
        <v>219</v>
      </c>
      <c r="H533">
        <v>0.5333</v>
      </c>
      <c r="I533">
        <v>0.24129999999999999</v>
      </c>
      <c r="J533">
        <v>1.0266</v>
      </c>
      <c r="K533">
        <v>0.45219999999999999</v>
      </c>
    </row>
    <row r="534" spans="1:11" x14ac:dyDescent="0.25">
      <c r="A534">
        <v>533</v>
      </c>
      <c r="B534">
        <v>4</v>
      </c>
      <c r="C534">
        <v>6250</v>
      </c>
      <c r="D534">
        <v>87.9</v>
      </c>
      <c r="E534">
        <v>111.1</v>
      </c>
      <c r="F534">
        <v>140.1</v>
      </c>
      <c r="G534">
        <v>87.9</v>
      </c>
      <c r="H534">
        <v>6.7799999999999999E-2</v>
      </c>
      <c r="I534">
        <v>4.99E-2</v>
      </c>
      <c r="J534">
        <v>0.24210000000000001</v>
      </c>
      <c r="K534">
        <v>2.5000000000000001E-3</v>
      </c>
    </row>
    <row r="535" spans="1:11" x14ac:dyDescent="0.25">
      <c r="A535">
        <v>534</v>
      </c>
      <c r="B535">
        <v>3</v>
      </c>
      <c r="C535">
        <v>2916.7</v>
      </c>
      <c r="D535">
        <v>177.6</v>
      </c>
      <c r="E535">
        <v>45.5</v>
      </c>
      <c r="F535">
        <v>80.5</v>
      </c>
      <c r="G535">
        <v>177.6</v>
      </c>
      <c r="H535">
        <v>0.5333</v>
      </c>
      <c r="I535">
        <v>1.5599999999999999E-2</v>
      </c>
      <c r="J535">
        <v>5.7999999999999996E-3</v>
      </c>
      <c r="K535">
        <v>0.45219999999999999</v>
      </c>
    </row>
    <row r="536" spans="1:11" x14ac:dyDescent="0.25">
      <c r="A536">
        <v>535</v>
      </c>
      <c r="B536">
        <v>2</v>
      </c>
      <c r="C536">
        <v>7083.3</v>
      </c>
      <c r="D536">
        <v>104</v>
      </c>
      <c r="E536">
        <v>70.599999999999994</v>
      </c>
      <c r="F536">
        <v>94.6</v>
      </c>
      <c r="G536">
        <v>104</v>
      </c>
      <c r="H536">
        <v>0.10489999999999999</v>
      </c>
      <c r="I536">
        <v>0.15740000000000001</v>
      </c>
      <c r="J536">
        <v>0.46710000000000002</v>
      </c>
      <c r="K536">
        <v>4.5100000000000001E-2</v>
      </c>
    </row>
    <row r="537" spans="1:11" x14ac:dyDescent="0.25">
      <c r="A537">
        <v>536</v>
      </c>
      <c r="B537">
        <v>3</v>
      </c>
      <c r="C537">
        <v>2916.7</v>
      </c>
      <c r="D537">
        <v>151</v>
      </c>
      <c r="E537">
        <v>32.6</v>
      </c>
      <c r="F537">
        <v>67.599999999999994</v>
      </c>
      <c r="G537">
        <v>151</v>
      </c>
      <c r="H537">
        <v>0.5333</v>
      </c>
      <c r="I537">
        <v>1.5599999999999999E-2</v>
      </c>
      <c r="J537">
        <v>5.7999999999999996E-3</v>
      </c>
      <c r="K537">
        <v>0.45219999999999999</v>
      </c>
    </row>
    <row r="538" spans="1:11" x14ac:dyDescent="0.25">
      <c r="A538">
        <v>537</v>
      </c>
      <c r="B538">
        <v>3</v>
      </c>
      <c r="C538">
        <v>10416.700000000001</v>
      </c>
      <c r="D538">
        <v>101</v>
      </c>
      <c r="E538">
        <v>212.6</v>
      </c>
      <c r="F538">
        <v>241.6</v>
      </c>
      <c r="G538">
        <v>101</v>
      </c>
      <c r="H538">
        <v>6.7799999999999999E-2</v>
      </c>
      <c r="I538">
        <v>9.7100000000000006E-2</v>
      </c>
      <c r="J538">
        <v>0.1648</v>
      </c>
      <c r="K538">
        <v>7.8899999999999998E-2</v>
      </c>
    </row>
    <row r="539" spans="1:11" x14ac:dyDescent="0.25">
      <c r="A539">
        <v>538</v>
      </c>
      <c r="B539">
        <v>3</v>
      </c>
      <c r="C539">
        <v>2083.3000000000002</v>
      </c>
      <c r="D539">
        <v>115.8</v>
      </c>
      <c r="E539">
        <v>25</v>
      </c>
      <c r="F539">
        <v>60</v>
      </c>
      <c r="G539">
        <v>115.8</v>
      </c>
      <c r="H539">
        <v>0.5333</v>
      </c>
      <c r="I539">
        <v>0.24129999999999999</v>
      </c>
      <c r="J539">
        <v>1.0266</v>
      </c>
      <c r="K539">
        <v>0.45219999999999999</v>
      </c>
    </row>
    <row r="540" spans="1:11" x14ac:dyDescent="0.25">
      <c r="A540">
        <v>539</v>
      </c>
      <c r="B540">
        <v>3</v>
      </c>
      <c r="C540">
        <v>7083.3</v>
      </c>
      <c r="D540">
        <v>386.5</v>
      </c>
      <c r="E540">
        <v>42.7</v>
      </c>
      <c r="F540">
        <v>77.7</v>
      </c>
      <c r="G540">
        <v>386.5</v>
      </c>
      <c r="H540">
        <v>0.5333</v>
      </c>
      <c r="I540">
        <v>0.24129999999999999</v>
      </c>
      <c r="J540">
        <v>1.0266</v>
      </c>
      <c r="K540">
        <v>0.45219999999999999</v>
      </c>
    </row>
    <row r="541" spans="1:11" x14ac:dyDescent="0.25">
      <c r="A541">
        <v>540</v>
      </c>
      <c r="B541">
        <v>2</v>
      </c>
      <c r="C541">
        <v>7916.7</v>
      </c>
      <c r="D541">
        <v>428.1</v>
      </c>
      <c r="E541">
        <v>47.3</v>
      </c>
      <c r="F541">
        <v>82.3</v>
      </c>
      <c r="G541">
        <v>428.1</v>
      </c>
      <c r="H541">
        <v>0.5333</v>
      </c>
      <c r="I541">
        <v>3.61E-2</v>
      </c>
      <c r="J541">
        <v>0.42159999999999997</v>
      </c>
      <c r="K541">
        <v>6.8999999999999999E-3</v>
      </c>
    </row>
    <row r="542" spans="1:11" x14ac:dyDescent="0.25">
      <c r="A542">
        <v>541</v>
      </c>
      <c r="B542">
        <v>3</v>
      </c>
      <c r="C542">
        <v>2916.7</v>
      </c>
      <c r="D542">
        <v>72.099999999999994</v>
      </c>
      <c r="E542">
        <v>19.7</v>
      </c>
      <c r="F542">
        <v>43.7</v>
      </c>
      <c r="G542">
        <v>72.099999999999994</v>
      </c>
      <c r="H542">
        <v>0.10489999999999999</v>
      </c>
      <c r="I542">
        <v>2.3E-3</v>
      </c>
      <c r="J542">
        <v>4.5999999999999999E-3</v>
      </c>
      <c r="K542">
        <v>4.5100000000000001E-2</v>
      </c>
    </row>
    <row r="543" spans="1:11" x14ac:dyDescent="0.25">
      <c r="A543">
        <v>542</v>
      </c>
      <c r="B543">
        <v>3</v>
      </c>
      <c r="C543">
        <v>3750</v>
      </c>
      <c r="D543">
        <v>88.9</v>
      </c>
      <c r="E543">
        <v>24.3</v>
      </c>
      <c r="F543">
        <v>48.3</v>
      </c>
      <c r="G543">
        <v>88.9</v>
      </c>
      <c r="H543">
        <v>0.10489999999999999</v>
      </c>
      <c r="I543">
        <v>6.13E-2</v>
      </c>
      <c r="J543">
        <v>0.30869999999999997</v>
      </c>
      <c r="K543">
        <v>7.9000000000000008E-3</v>
      </c>
    </row>
    <row r="544" spans="1:11" x14ac:dyDescent="0.25">
      <c r="A544">
        <v>543</v>
      </c>
      <c r="B544">
        <v>2</v>
      </c>
      <c r="C544">
        <v>6250</v>
      </c>
      <c r="D544">
        <v>305.10000000000002</v>
      </c>
      <c r="E544">
        <v>19.899999999999999</v>
      </c>
      <c r="F544">
        <v>54.9</v>
      </c>
      <c r="G544">
        <v>305.10000000000002</v>
      </c>
      <c r="H544">
        <v>0.5333</v>
      </c>
      <c r="I544">
        <v>3.61E-2</v>
      </c>
      <c r="J544">
        <v>0.42159999999999997</v>
      </c>
      <c r="K544">
        <v>6.8999999999999999E-3</v>
      </c>
    </row>
    <row r="545" spans="1:11" x14ac:dyDescent="0.25">
      <c r="A545">
        <v>544</v>
      </c>
      <c r="B545">
        <v>2</v>
      </c>
      <c r="C545">
        <v>6250</v>
      </c>
      <c r="D545">
        <v>305.10000000000002</v>
      </c>
      <c r="E545">
        <v>19.899999999999999</v>
      </c>
      <c r="F545">
        <v>54.9</v>
      </c>
      <c r="G545">
        <v>305.10000000000002</v>
      </c>
      <c r="H545">
        <v>0.5333</v>
      </c>
      <c r="I545">
        <v>3.61E-2</v>
      </c>
      <c r="J545">
        <v>0.42159999999999997</v>
      </c>
      <c r="K545">
        <v>6.8999999999999999E-3</v>
      </c>
    </row>
    <row r="546" spans="1:11" x14ac:dyDescent="0.25">
      <c r="A546">
        <v>545</v>
      </c>
      <c r="B546">
        <v>2</v>
      </c>
      <c r="C546">
        <v>2916.7</v>
      </c>
      <c r="D546">
        <v>54.9</v>
      </c>
      <c r="E546">
        <v>10.3</v>
      </c>
      <c r="F546">
        <v>34.299999999999997</v>
      </c>
      <c r="G546">
        <v>54.9</v>
      </c>
      <c r="H546">
        <v>0.10489999999999999</v>
      </c>
      <c r="I546">
        <v>6.13E-2</v>
      </c>
      <c r="J546">
        <v>0.30869999999999997</v>
      </c>
      <c r="K546">
        <v>7.9000000000000008E-3</v>
      </c>
    </row>
    <row r="547" spans="1:11" x14ac:dyDescent="0.25">
      <c r="A547">
        <v>546</v>
      </c>
      <c r="B547">
        <v>2</v>
      </c>
      <c r="C547">
        <v>2916.7</v>
      </c>
      <c r="D547">
        <v>157.9</v>
      </c>
      <c r="E547">
        <v>10.3</v>
      </c>
      <c r="F547">
        <v>45.3</v>
      </c>
      <c r="G547">
        <v>157.9</v>
      </c>
      <c r="H547">
        <v>0.5333</v>
      </c>
      <c r="I547">
        <v>3.61E-2</v>
      </c>
      <c r="J547">
        <v>0.42159999999999997</v>
      </c>
      <c r="K547">
        <v>6.8999999999999999E-3</v>
      </c>
    </row>
    <row r="548" spans="1:11" x14ac:dyDescent="0.25">
      <c r="A548">
        <v>547</v>
      </c>
      <c r="B548">
        <v>2</v>
      </c>
      <c r="C548">
        <v>5416.7</v>
      </c>
      <c r="D548">
        <v>268.3</v>
      </c>
      <c r="E548">
        <v>17.5</v>
      </c>
      <c r="F548">
        <v>52.5</v>
      </c>
      <c r="G548">
        <v>268.3</v>
      </c>
      <c r="H548">
        <v>0.5333</v>
      </c>
      <c r="I548">
        <v>0.24129999999999999</v>
      </c>
      <c r="J548">
        <v>1.0266</v>
      </c>
      <c r="K548">
        <v>0.45219999999999999</v>
      </c>
    </row>
    <row r="549" spans="1:11" x14ac:dyDescent="0.25">
      <c r="A549">
        <v>548</v>
      </c>
      <c r="B549">
        <v>3</v>
      </c>
      <c r="C549">
        <v>1250</v>
      </c>
      <c r="D549">
        <v>84.3</v>
      </c>
      <c r="E549">
        <v>5.5</v>
      </c>
      <c r="F549">
        <v>40.5</v>
      </c>
      <c r="G549">
        <v>84.3</v>
      </c>
      <c r="H549">
        <v>0.5333</v>
      </c>
      <c r="I549">
        <v>0.24129999999999999</v>
      </c>
      <c r="J549">
        <v>1.0266</v>
      </c>
      <c r="K549">
        <v>0.45219999999999999</v>
      </c>
    </row>
    <row r="550" spans="1:11" x14ac:dyDescent="0.25">
      <c r="A550">
        <v>549</v>
      </c>
      <c r="B550">
        <v>4</v>
      </c>
      <c r="C550">
        <v>1250</v>
      </c>
      <c r="D550">
        <v>10.5</v>
      </c>
      <c r="E550">
        <v>13.7</v>
      </c>
      <c r="F550">
        <v>42.7</v>
      </c>
      <c r="G550">
        <v>10.5</v>
      </c>
      <c r="H550">
        <v>6.7799999999999999E-2</v>
      </c>
      <c r="I550">
        <v>0.1643</v>
      </c>
      <c r="J550">
        <v>0.53910000000000002</v>
      </c>
      <c r="K550">
        <v>7.8899999999999998E-2</v>
      </c>
    </row>
    <row r="551" spans="1:11" x14ac:dyDescent="0.25">
      <c r="A551">
        <v>550</v>
      </c>
      <c r="B551">
        <v>4</v>
      </c>
      <c r="C551">
        <v>3750</v>
      </c>
      <c r="D551">
        <v>24.3</v>
      </c>
      <c r="E551">
        <v>31.7</v>
      </c>
      <c r="F551">
        <v>60.7</v>
      </c>
      <c r="G551">
        <v>24.3</v>
      </c>
      <c r="H551">
        <v>6.7799999999999999E-2</v>
      </c>
      <c r="I551">
        <v>4.99E-2</v>
      </c>
      <c r="J551">
        <v>0.24210000000000001</v>
      </c>
      <c r="K551">
        <v>2.5000000000000001E-3</v>
      </c>
    </row>
    <row r="552" spans="1:11" x14ac:dyDescent="0.25">
      <c r="A552">
        <v>551</v>
      </c>
      <c r="B552">
        <v>1</v>
      </c>
      <c r="C552">
        <v>2083.3000000000002</v>
      </c>
      <c r="D552">
        <v>15.1</v>
      </c>
      <c r="E552">
        <v>19.7</v>
      </c>
      <c r="F552">
        <v>48.7</v>
      </c>
      <c r="G552">
        <v>15.1</v>
      </c>
      <c r="H552">
        <v>6.7799999999999999E-2</v>
      </c>
      <c r="I552">
        <v>0.1643</v>
      </c>
      <c r="J552">
        <v>0.53910000000000002</v>
      </c>
      <c r="K552">
        <v>7.8899999999999998E-2</v>
      </c>
    </row>
    <row r="553" spans="1:11" x14ac:dyDescent="0.25">
      <c r="A553">
        <v>552</v>
      </c>
      <c r="B553">
        <v>2</v>
      </c>
      <c r="C553">
        <v>3750</v>
      </c>
      <c r="D553">
        <v>88.9</v>
      </c>
      <c r="E553">
        <v>24.3</v>
      </c>
      <c r="F553">
        <v>48.3</v>
      </c>
      <c r="G553">
        <v>88.9</v>
      </c>
      <c r="H553">
        <v>0.10489999999999999</v>
      </c>
      <c r="I553">
        <v>2.3E-3</v>
      </c>
      <c r="J553">
        <v>4.5999999999999999E-3</v>
      </c>
      <c r="K553">
        <v>4.5100000000000001E-2</v>
      </c>
    </row>
    <row r="554" spans="1:11" x14ac:dyDescent="0.25">
      <c r="A554">
        <v>553</v>
      </c>
      <c r="B554">
        <v>4</v>
      </c>
      <c r="C554">
        <v>6250</v>
      </c>
      <c r="D554">
        <v>38.1</v>
      </c>
      <c r="E554">
        <v>49.7</v>
      </c>
      <c r="F554">
        <v>78.7</v>
      </c>
      <c r="G554">
        <v>38.1</v>
      </c>
      <c r="H554">
        <v>6.7799999999999999E-2</v>
      </c>
      <c r="I554">
        <v>4.99E-2</v>
      </c>
      <c r="J554">
        <v>0.24210000000000001</v>
      </c>
      <c r="K554">
        <v>2.5000000000000001E-3</v>
      </c>
    </row>
    <row r="555" spans="1:11" x14ac:dyDescent="0.25">
      <c r="A555">
        <v>554</v>
      </c>
      <c r="B555">
        <v>2</v>
      </c>
      <c r="C555">
        <v>3750</v>
      </c>
      <c r="D555">
        <v>88.9</v>
      </c>
      <c r="E555">
        <v>24.3</v>
      </c>
      <c r="F555">
        <v>48.3</v>
      </c>
      <c r="G555">
        <v>88.9</v>
      </c>
      <c r="H555">
        <v>0.10489999999999999</v>
      </c>
      <c r="I555">
        <v>0.15740000000000001</v>
      </c>
      <c r="J555">
        <v>0.46710000000000002</v>
      </c>
      <c r="K555">
        <v>4.5100000000000001E-2</v>
      </c>
    </row>
    <row r="556" spans="1:11" x14ac:dyDescent="0.25">
      <c r="A556">
        <v>555</v>
      </c>
      <c r="B556">
        <v>3</v>
      </c>
      <c r="C556">
        <v>2916.7</v>
      </c>
      <c r="D556">
        <v>72.099999999999994</v>
      </c>
      <c r="E556">
        <v>19.7</v>
      </c>
      <c r="F556">
        <v>43.7</v>
      </c>
      <c r="G556">
        <v>72.099999999999994</v>
      </c>
      <c r="H556">
        <v>0.10489999999999999</v>
      </c>
      <c r="I556">
        <v>2.3E-3</v>
      </c>
      <c r="J556">
        <v>4.5999999999999999E-3</v>
      </c>
      <c r="K556">
        <v>4.5100000000000001E-2</v>
      </c>
    </row>
    <row r="557" spans="1:11" x14ac:dyDescent="0.25">
      <c r="A557">
        <v>556</v>
      </c>
      <c r="B557">
        <v>3</v>
      </c>
      <c r="C557">
        <v>2916.7</v>
      </c>
      <c r="D557">
        <v>157.9</v>
      </c>
      <c r="E557">
        <v>10.3</v>
      </c>
      <c r="F557">
        <v>45.3</v>
      </c>
      <c r="G557">
        <v>157.9</v>
      </c>
      <c r="H557">
        <v>0.5333</v>
      </c>
      <c r="I557">
        <v>1.5599999999999999E-2</v>
      </c>
      <c r="J557">
        <v>5.7999999999999996E-3</v>
      </c>
      <c r="K557">
        <v>0.45219999999999999</v>
      </c>
    </row>
    <row r="558" spans="1:11" x14ac:dyDescent="0.25">
      <c r="A558">
        <v>557</v>
      </c>
      <c r="B558">
        <v>2</v>
      </c>
      <c r="C558">
        <v>12500</v>
      </c>
      <c r="D558">
        <v>581.1</v>
      </c>
      <c r="E558">
        <v>37.9</v>
      </c>
      <c r="F558">
        <v>72.900000000000006</v>
      </c>
      <c r="G558">
        <v>581.1</v>
      </c>
      <c r="H558">
        <v>0.5333</v>
      </c>
      <c r="I558">
        <v>0.24129999999999999</v>
      </c>
      <c r="J558">
        <v>1.0266</v>
      </c>
      <c r="K558">
        <v>0.45219999999999999</v>
      </c>
    </row>
    <row r="559" spans="1:11" x14ac:dyDescent="0.25">
      <c r="A559">
        <v>558</v>
      </c>
      <c r="B559">
        <v>3</v>
      </c>
      <c r="C559">
        <v>7083.3</v>
      </c>
      <c r="D559">
        <v>341.9</v>
      </c>
      <c r="E559">
        <v>22.3</v>
      </c>
      <c r="F559">
        <v>57.3</v>
      </c>
      <c r="G559">
        <v>341.9</v>
      </c>
      <c r="H559">
        <v>0.5333</v>
      </c>
      <c r="I559">
        <v>3.61E-2</v>
      </c>
      <c r="J559">
        <v>0.42159999999999997</v>
      </c>
      <c r="K559">
        <v>6.8999999999999999E-3</v>
      </c>
    </row>
    <row r="560" spans="1:11" x14ac:dyDescent="0.25">
      <c r="A560">
        <v>559</v>
      </c>
      <c r="B560">
        <v>3</v>
      </c>
      <c r="C560">
        <v>5416.7</v>
      </c>
      <c r="D560">
        <v>268.3</v>
      </c>
      <c r="E560">
        <v>17.5</v>
      </c>
      <c r="F560">
        <v>52.5</v>
      </c>
      <c r="G560">
        <v>268.3</v>
      </c>
      <c r="H560">
        <v>0.5333</v>
      </c>
      <c r="I560">
        <v>1.5599999999999999E-2</v>
      </c>
      <c r="J560">
        <v>5.7999999999999996E-3</v>
      </c>
      <c r="K560">
        <v>0.45219999999999999</v>
      </c>
    </row>
    <row r="561" spans="1:11" x14ac:dyDescent="0.25">
      <c r="A561">
        <v>560</v>
      </c>
      <c r="B561">
        <v>3</v>
      </c>
      <c r="C561">
        <v>7083.3</v>
      </c>
      <c r="D561">
        <v>341.9</v>
      </c>
      <c r="E561">
        <v>22.3</v>
      </c>
      <c r="F561">
        <v>57.3</v>
      </c>
      <c r="G561">
        <v>341.9</v>
      </c>
      <c r="H561">
        <v>0.5333</v>
      </c>
      <c r="I561">
        <v>0.16650000000000001</v>
      </c>
      <c r="J561">
        <v>0.39750000000000002</v>
      </c>
      <c r="K561">
        <v>0.45219999999999999</v>
      </c>
    </row>
    <row r="562" spans="1:11" x14ac:dyDescent="0.25">
      <c r="A562">
        <v>561</v>
      </c>
      <c r="B562">
        <v>1</v>
      </c>
      <c r="C562">
        <v>5416.7</v>
      </c>
      <c r="D562">
        <v>17.5</v>
      </c>
      <c r="E562">
        <v>78.7</v>
      </c>
      <c r="F562">
        <v>107.7</v>
      </c>
      <c r="G562">
        <v>17.5</v>
      </c>
      <c r="H562">
        <v>6.7799999999999999E-2</v>
      </c>
      <c r="I562">
        <v>1.4E-3</v>
      </c>
      <c r="J562">
        <v>2.8999999999999998E-3</v>
      </c>
      <c r="K562">
        <v>7.8899999999999998E-2</v>
      </c>
    </row>
    <row r="563" spans="1:11" x14ac:dyDescent="0.25">
      <c r="A563">
        <v>562</v>
      </c>
      <c r="B563">
        <v>3</v>
      </c>
      <c r="C563">
        <v>3750</v>
      </c>
      <c r="D563">
        <v>194.7</v>
      </c>
      <c r="E563">
        <v>12.7</v>
      </c>
      <c r="F563">
        <v>47.7</v>
      </c>
      <c r="G563">
        <v>194.7</v>
      </c>
      <c r="H563">
        <v>0.5333</v>
      </c>
      <c r="I563">
        <v>5.1000000000000004E-3</v>
      </c>
      <c r="J563">
        <v>1.0266</v>
      </c>
      <c r="K563">
        <v>0.45219999999999999</v>
      </c>
    </row>
    <row r="564" spans="1:11" x14ac:dyDescent="0.25">
      <c r="A564">
        <v>563</v>
      </c>
      <c r="B564">
        <v>2</v>
      </c>
      <c r="C564">
        <v>3750</v>
      </c>
      <c r="D564">
        <v>67.7</v>
      </c>
      <c r="E564">
        <v>12.7</v>
      </c>
      <c r="F564">
        <v>36.700000000000003</v>
      </c>
      <c r="G564">
        <v>67.7</v>
      </c>
      <c r="H564">
        <v>0.10489999999999999</v>
      </c>
      <c r="I564">
        <v>2.0000000000000001E-4</v>
      </c>
      <c r="J564">
        <v>2.0999999999999999E-3</v>
      </c>
      <c r="K564">
        <v>4.5100000000000001E-2</v>
      </c>
    </row>
    <row r="565" spans="1:11" x14ac:dyDescent="0.25">
      <c r="A565">
        <v>564</v>
      </c>
      <c r="B565">
        <v>2</v>
      </c>
      <c r="C565">
        <v>3750</v>
      </c>
      <c r="D565">
        <v>67.7</v>
      </c>
      <c r="E565">
        <v>12.7</v>
      </c>
      <c r="F565">
        <v>36.700000000000003</v>
      </c>
      <c r="G565">
        <v>67.7</v>
      </c>
      <c r="H565">
        <v>0.10489999999999999</v>
      </c>
      <c r="I565">
        <v>6.13E-2</v>
      </c>
      <c r="J565">
        <v>0.30869999999999997</v>
      </c>
      <c r="K565">
        <v>7.9000000000000008E-3</v>
      </c>
    </row>
    <row r="566" spans="1:11" x14ac:dyDescent="0.25">
      <c r="A566">
        <v>565</v>
      </c>
      <c r="B566">
        <v>2</v>
      </c>
      <c r="C566">
        <v>2083.3000000000002</v>
      </c>
      <c r="D566">
        <v>42.1</v>
      </c>
      <c r="E566">
        <v>7.9</v>
      </c>
      <c r="F566">
        <v>31.9</v>
      </c>
      <c r="G566">
        <v>42.1</v>
      </c>
      <c r="H566">
        <v>0.10489999999999999</v>
      </c>
      <c r="I566">
        <v>2.3E-3</v>
      </c>
      <c r="J566">
        <v>4.5999999999999999E-3</v>
      </c>
      <c r="K566">
        <v>4.5100000000000001E-2</v>
      </c>
    </row>
    <row r="567" spans="1:11" x14ac:dyDescent="0.25">
      <c r="A567">
        <v>566</v>
      </c>
      <c r="B567">
        <v>2</v>
      </c>
      <c r="C567">
        <v>2916.7</v>
      </c>
      <c r="D567">
        <v>157.9</v>
      </c>
      <c r="E567">
        <v>10.3</v>
      </c>
      <c r="F567">
        <v>45.3</v>
      </c>
      <c r="G567">
        <v>157.9</v>
      </c>
      <c r="H567">
        <v>0.5333</v>
      </c>
      <c r="I567">
        <v>0.24129999999999999</v>
      </c>
      <c r="J567">
        <v>1.0266</v>
      </c>
      <c r="K567">
        <v>0.45219999999999999</v>
      </c>
    </row>
    <row r="568" spans="1:11" x14ac:dyDescent="0.25">
      <c r="A568">
        <v>567</v>
      </c>
      <c r="B568">
        <v>4</v>
      </c>
      <c r="C568">
        <v>3750</v>
      </c>
      <c r="D568">
        <v>12.7</v>
      </c>
      <c r="E568">
        <v>57.1</v>
      </c>
      <c r="F568">
        <v>86.1</v>
      </c>
      <c r="G568">
        <v>12.7</v>
      </c>
      <c r="H568">
        <v>6.7799999999999999E-2</v>
      </c>
      <c r="I568">
        <v>0.1643</v>
      </c>
      <c r="J568">
        <v>0.53910000000000002</v>
      </c>
      <c r="K568">
        <v>7.8899999999999998E-2</v>
      </c>
    </row>
    <row r="569" spans="1:11" x14ac:dyDescent="0.25">
      <c r="A569">
        <v>568</v>
      </c>
      <c r="B569">
        <v>1</v>
      </c>
      <c r="C569">
        <v>6250</v>
      </c>
      <c r="D569">
        <v>89.5</v>
      </c>
      <c r="E569">
        <v>89.5</v>
      </c>
      <c r="F569">
        <v>114.5</v>
      </c>
      <c r="G569">
        <v>89.5</v>
      </c>
      <c r="H569">
        <v>6.7799999999999999E-2</v>
      </c>
      <c r="I569">
        <v>2.3E-2</v>
      </c>
      <c r="J569">
        <v>0.1648</v>
      </c>
      <c r="K569">
        <v>5.0299999999999997E-2</v>
      </c>
    </row>
    <row r="570" spans="1:11" x14ac:dyDescent="0.25">
      <c r="A570">
        <v>569</v>
      </c>
      <c r="B570">
        <v>2</v>
      </c>
      <c r="C570">
        <v>2916.7</v>
      </c>
      <c r="D570">
        <v>46.3</v>
      </c>
      <c r="E570">
        <v>46.3</v>
      </c>
      <c r="F570">
        <v>71.3</v>
      </c>
      <c r="G570">
        <v>46.3</v>
      </c>
      <c r="H570">
        <v>6.7799999999999999E-2</v>
      </c>
      <c r="I570">
        <v>0.14910000000000001</v>
      </c>
      <c r="J570">
        <v>0.24210000000000001</v>
      </c>
      <c r="K570">
        <v>5.1999999999999998E-3</v>
      </c>
    </row>
    <row r="571" spans="1:11" x14ac:dyDescent="0.25">
      <c r="A571">
        <v>570</v>
      </c>
      <c r="B571">
        <v>2</v>
      </c>
      <c r="C571">
        <v>6250</v>
      </c>
      <c r="D571">
        <v>106.1</v>
      </c>
      <c r="E571">
        <v>19.899999999999999</v>
      </c>
      <c r="F571">
        <v>43.9</v>
      </c>
      <c r="G571">
        <v>106.1</v>
      </c>
      <c r="H571">
        <v>0.10489999999999999</v>
      </c>
      <c r="I571">
        <v>2.3E-3</v>
      </c>
      <c r="J571">
        <v>4.5999999999999999E-3</v>
      </c>
      <c r="K571">
        <v>4.5100000000000001E-2</v>
      </c>
    </row>
    <row r="572" spans="1:11" x14ac:dyDescent="0.25">
      <c r="A572">
        <v>571</v>
      </c>
      <c r="B572">
        <v>4</v>
      </c>
      <c r="C572">
        <v>7083.3</v>
      </c>
      <c r="D572">
        <v>22.3</v>
      </c>
      <c r="E572">
        <v>100.3</v>
      </c>
      <c r="F572">
        <v>129.30000000000001</v>
      </c>
      <c r="G572">
        <v>22.3</v>
      </c>
      <c r="H572">
        <v>6.7799999999999999E-2</v>
      </c>
      <c r="I572">
        <v>0.1643</v>
      </c>
      <c r="J572">
        <v>0.53910000000000002</v>
      </c>
      <c r="K572">
        <v>7.8899999999999998E-2</v>
      </c>
    </row>
    <row r="573" spans="1:11" x14ac:dyDescent="0.25">
      <c r="A573">
        <v>572</v>
      </c>
      <c r="B573">
        <v>3</v>
      </c>
      <c r="C573">
        <v>2083.3000000000002</v>
      </c>
      <c r="D573">
        <v>121.1</v>
      </c>
      <c r="E573">
        <v>7.9</v>
      </c>
      <c r="F573">
        <v>42.9</v>
      </c>
      <c r="G573">
        <v>121.1</v>
      </c>
      <c r="H573">
        <v>0.5333</v>
      </c>
      <c r="I573">
        <v>0.24129999999999999</v>
      </c>
      <c r="J573">
        <v>1.0266</v>
      </c>
      <c r="K573">
        <v>0.45219999999999999</v>
      </c>
    </row>
    <row r="574" spans="1:11" x14ac:dyDescent="0.25">
      <c r="A574">
        <v>573</v>
      </c>
      <c r="B574">
        <v>3</v>
      </c>
      <c r="C574">
        <v>2083.3000000000002</v>
      </c>
      <c r="D574">
        <v>121.1</v>
      </c>
      <c r="E574">
        <v>7.9</v>
      </c>
      <c r="F574">
        <v>42.9</v>
      </c>
      <c r="G574">
        <v>121.1</v>
      </c>
      <c r="H574">
        <v>0.5333</v>
      </c>
      <c r="I574">
        <v>0.16650000000000001</v>
      </c>
      <c r="J574">
        <v>0.39750000000000002</v>
      </c>
      <c r="K574">
        <v>0.45219999999999999</v>
      </c>
    </row>
    <row r="575" spans="1:11" x14ac:dyDescent="0.25">
      <c r="A575">
        <v>574</v>
      </c>
      <c r="B575">
        <v>2</v>
      </c>
      <c r="C575">
        <v>5416.7</v>
      </c>
      <c r="D575">
        <v>93.3</v>
      </c>
      <c r="E575">
        <v>17.5</v>
      </c>
      <c r="F575">
        <v>41.5</v>
      </c>
      <c r="G575">
        <v>93.3</v>
      </c>
      <c r="H575">
        <v>0.10489999999999999</v>
      </c>
      <c r="I575">
        <v>0.15740000000000001</v>
      </c>
      <c r="J575">
        <v>0.46710000000000002</v>
      </c>
      <c r="K575">
        <v>4.5100000000000001E-2</v>
      </c>
    </row>
    <row r="576" spans="1:11" x14ac:dyDescent="0.25">
      <c r="A576">
        <v>575</v>
      </c>
      <c r="B576">
        <v>2</v>
      </c>
      <c r="C576">
        <v>2916.7</v>
      </c>
      <c r="D576">
        <v>54.9</v>
      </c>
      <c r="E576">
        <v>10.3</v>
      </c>
      <c r="F576">
        <v>34.299999999999997</v>
      </c>
      <c r="G576">
        <v>54.9</v>
      </c>
      <c r="H576">
        <v>0.10489999999999999</v>
      </c>
      <c r="I576">
        <v>2.3E-3</v>
      </c>
      <c r="J576">
        <v>4.5999999999999999E-3</v>
      </c>
      <c r="K576">
        <v>4.5100000000000001E-2</v>
      </c>
    </row>
    <row r="577" spans="1:11" x14ac:dyDescent="0.25">
      <c r="A577">
        <v>576</v>
      </c>
      <c r="B577">
        <v>2</v>
      </c>
      <c r="C577">
        <v>4583.3</v>
      </c>
      <c r="D577">
        <v>80.5</v>
      </c>
      <c r="E577">
        <v>15.1</v>
      </c>
      <c r="F577">
        <v>39.1</v>
      </c>
      <c r="G577">
        <v>80.5</v>
      </c>
      <c r="H577">
        <v>0.10489999999999999</v>
      </c>
      <c r="I577">
        <v>6.13E-2</v>
      </c>
      <c r="J577">
        <v>0.30869999999999997</v>
      </c>
      <c r="K577">
        <v>7.9000000000000008E-3</v>
      </c>
    </row>
    <row r="578" spans="1:11" x14ac:dyDescent="0.25">
      <c r="A578">
        <v>577</v>
      </c>
      <c r="B578">
        <v>2</v>
      </c>
      <c r="C578">
        <v>3750</v>
      </c>
      <c r="D578">
        <v>67.7</v>
      </c>
      <c r="E578">
        <v>12.7</v>
      </c>
      <c r="F578">
        <v>36.700000000000003</v>
      </c>
      <c r="G578">
        <v>67.7</v>
      </c>
      <c r="H578">
        <v>0.10489999999999999</v>
      </c>
      <c r="I578">
        <v>2.3E-3</v>
      </c>
      <c r="J578">
        <v>4.5999999999999999E-3</v>
      </c>
      <c r="K578">
        <v>4.5100000000000001E-2</v>
      </c>
    </row>
    <row r="579" spans="1:11" x14ac:dyDescent="0.25">
      <c r="A579">
        <v>578</v>
      </c>
      <c r="B579">
        <v>3</v>
      </c>
      <c r="C579">
        <v>2916.7</v>
      </c>
      <c r="D579">
        <v>54.9</v>
      </c>
      <c r="E579">
        <v>10.3</v>
      </c>
      <c r="F579">
        <v>34.299999999999997</v>
      </c>
      <c r="G579">
        <v>54.9</v>
      </c>
      <c r="H579">
        <v>0.10489999999999999</v>
      </c>
      <c r="I579">
        <v>6.13E-2</v>
      </c>
      <c r="J579">
        <v>0.30869999999999997</v>
      </c>
      <c r="K579">
        <v>7.9000000000000008E-3</v>
      </c>
    </row>
    <row r="580" spans="1:11" x14ac:dyDescent="0.25">
      <c r="A580">
        <v>579</v>
      </c>
      <c r="B580">
        <v>2</v>
      </c>
      <c r="C580">
        <v>8750</v>
      </c>
      <c r="D580">
        <v>415.5</v>
      </c>
      <c r="E580">
        <v>27.1</v>
      </c>
      <c r="F580">
        <v>62.1</v>
      </c>
      <c r="G580">
        <v>415.5</v>
      </c>
      <c r="H580">
        <v>0.5333</v>
      </c>
      <c r="I580">
        <v>1.5599999999999999E-2</v>
      </c>
      <c r="J580">
        <v>5.7999999999999996E-3</v>
      </c>
      <c r="K580">
        <v>0.45219999999999999</v>
      </c>
    </row>
    <row r="581" spans="1:11" x14ac:dyDescent="0.25">
      <c r="A581">
        <v>580</v>
      </c>
      <c r="B581">
        <v>3</v>
      </c>
      <c r="C581">
        <v>1250</v>
      </c>
      <c r="D581">
        <v>95.3</v>
      </c>
      <c r="E581">
        <v>10.5</v>
      </c>
      <c r="F581">
        <v>45.5</v>
      </c>
      <c r="G581">
        <v>95.3</v>
      </c>
      <c r="H581">
        <v>0.5333</v>
      </c>
      <c r="I581">
        <v>3.61E-2</v>
      </c>
      <c r="J581">
        <v>0.42159999999999997</v>
      </c>
      <c r="K581">
        <v>6.8999999999999999E-3</v>
      </c>
    </row>
    <row r="582" spans="1:11" x14ac:dyDescent="0.25">
      <c r="A582">
        <v>581</v>
      </c>
      <c r="B582">
        <v>1</v>
      </c>
      <c r="C582">
        <v>12500</v>
      </c>
      <c r="D582">
        <v>37.9</v>
      </c>
      <c r="E582">
        <v>170.5</v>
      </c>
      <c r="F582">
        <v>199.5</v>
      </c>
      <c r="G582">
        <v>37.9</v>
      </c>
      <c r="H582">
        <v>6.7799999999999999E-2</v>
      </c>
      <c r="I582">
        <v>1.4E-3</v>
      </c>
      <c r="J582">
        <v>2.8999999999999998E-3</v>
      </c>
      <c r="K582">
        <v>7.8899999999999998E-2</v>
      </c>
    </row>
    <row r="583" spans="1:11" x14ac:dyDescent="0.25">
      <c r="A583">
        <v>582</v>
      </c>
      <c r="B583">
        <v>3</v>
      </c>
      <c r="C583">
        <v>2083.3000000000002</v>
      </c>
      <c r="D583">
        <v>121.1</v>
      </c>
      <c r="E583">
        <v>7.9</v>
      </c>
      <c r="F583">
        <v>42.9</v>
      </c>
      <c r="G583">
        <v>121.1</v>
      </c>
      <c r="H583">
        <v>0.5333</v>
      </c>
      <c r="I583">
        <v>3.61E-2</v>
      </c>
      <c r="J583">
        <v>0.42159999999999997</v>
      </c>
      <c r="K583">
        <v>6.8999999999999999E-3</v>
      </c>
    </row>
    <row r="584" spans="1:11" x14ac:dyDescent="0.25">
      <c r="A584">
        <v>583</v>
      </c>
      <c r="B584">
        <v>3</v>
      </c>
      <c r="C584">
        <v>2916.7</v>
      </c>
      <c r="D584">
        <v>54.9</v>
      </c>
      <c r="E584">
        <v>10.3</v>
      </c>
      <c r="F584">
        <v>34.299999999999997</v>
      </c>
      <c r="G584">
        <v>54.9</v>
      </c>
      <c r="H584">
        <v>0.10489999999999999</v>
      </c>
      <c r="I584">
        <v>2.3E-3</v>
      </c>
      <c r="J584">
        <v>4.5999999999999999E-3</v>
      </c>
      <c r="K584">
        <v>4.5100000000000001E-2</v>
      </c>
    </row>
    <row r="585" spans="1:11" x14ac:dyDescent="0.25">
      <c r="A585">
        <v>584</v>
      </c>
      <c r="B585">
        <v>3</v>
      </c>
      <c r="C585">
        <v>5416.7</v>
      </c>
      <c r="D585">
        <v>268.3</v>
      </c>
      <c r="E585">
        <v>17.5</v>
      </c>
      <c r="F585">
        <v>52.5</v>
      </c>
      <c r="G585">
        <v>268.3</v>
      </c>
      <c r="H585">
        <v>0.5333</v>
      </c>
      <c r="I585">
        <v>3.61E-2</v>
      </c>
      <c r="J585">
        <v>0.42159999999999997</v>
      </c>
      <c r="K585">
        <v>6.8999999999999999E-3</v>
      </c>
    </row>
    <row r="586" spans="1:11" x14ac:dyDescent="0.25">
      <c r="A586">
        <v>585</v>
      </c>
      <c r="B586">
        <v>2</v>
      </c>
      <c r="C586">
        <v>2916.7</v>
      </c>
      <c r="D586">
        <v>157.9</v>
      </c>
      <c r="E586">
        <v>10.3</v>
      </c>
      <c r="F586">
        <v>45.3</v>
      </c>
      <c r="G586">
        <v>157.9</v>
      </c>
      <c r="H586">
        <v>0.5333</v>
      </c>
      <c r="I586">
        <v>5.1000000000000004E-3</v>
      </c>
      <c r="J586">
        <v>1.0266</v>
      </c>
      <c r="K586">
        <v>0.45219999999999999</v>
      </c>
    </row>
    <row r="587" spans="1:11" x14ac:dyDescent="0.25">
      <c r="A587">
        <v>586</v>
      </c>
      <c r="B587">
        <v>2</v>
      </c>
      <c r="C587">
        <v>2916.7</v>
      </c>
      <c r="D587">
        <v>157.9</v>
      </c>
      <c r="E587">
        <v>10.3</v>
      </c>
      <c r="F587">
        <v>45.3</v>
      </c>
      <c r="G587">
        <v>157.9</v>
      </c>
      <c r="H587">
        <v>0.5333</v>
      </c>
      <c r="I587">
        <v>1.5599999999999999E-2</v>
      </c>
      <c r="J587">
        <v>5.7999999999999996E-3</v>
      </c>
      <c r="K587">
        <v>0.45219999999999999</v>
      </c>
    </row>
    <row r="588" spans="1:11" x14ac:dyDescent="0.25">
      <c r="A588">
        <v>587</v>
      </c>
      <c r="B588">
        <v>2</v>
      </c>
      <c r="C588">
        <v>4583.3</v>
      </c>
      <c r="D588">
        <v>80.5</v>
      </c>
      <c r="E588">
        <v>15.1</v>
      </c>
      <c r="F588">
        <v>39.1</v>
      </c>
      <c r="G588">
        <v>80.5</v>
      </c>
      <c r="H588">
        <v>0.10489999999999999</v>
      </c>
      <c r="I588">
        <v>0.15740000000000001</v>
      </c>
      <c r="J588">
        <v>0.46710000000000002</v>
      </c>
      <c r="K588">
        <v>4.5100000000000001E-2</v>
      </c>
    </row>
    <row r="589" spans="1:11" x14ac:dyDescent="0.25">
      <c r="A589">
        <v>588</v>
      </c>
      <c r="B589">
        <v>1</v>
      </c>
      <c r="C589">
        <v>2916.7</v>
      </c>
      <c r="D589">
        <v>10.3</v>
      </c>
      <c r="E589">
        <v>46.3</v>
      </c>
      <c r="F589">
        <v>75.3</v>
      </c>
      <c r="G589">
        <v>10.3</v>
      </c>
      <c r="H589">
        <v>6.7799999999999999E-2</v>
      </c>
      <c r="I589">
        <v>0.1643</v>
      </c>
      <c r="J589">
        <v>0.53910000000000002</v>
      </c>
      <c r="K589">
        <v>7.8899999999999998E-2</v>
      </c>
    </row>
    <row r="590" spans="1:11" x14ac:dyDescent="0.25">
      <c r="A590">
        <v>589</v>
      </c>
      <c r="B590">
        <v>3</v>
      </c>
      <c r="C590">
        <v>6250</v>
      </c>
      <c r="D590">
        <v>106.1</v>
      </c>
      <c r="E590">
        <v>305.10000000000002</v>
      </c>
      <c r="F590">
        <v>330.1</v>
      </c>
      <c r="G590">
        <v>106.1</v>
      </c>
      <c r="H590">
        <v>0.25369999999999998</v>
      </c>
      <c r="I590">
        <v>5.3100000000000001E-2</v>
      </c>
      <c r="J590">
        <v>5.1999999999999998E-3</v>
      </c>
      <c r="K590">
        <v>0.14979999999999999</v>
      </c>
    </row>
    <row r="591" spans="1:11" x14ac:dyDescent="0.25">
      <c r="A591">
        <v>590</v>
      </c>
      <c r="B591">
        <v>3</v>
      </c>
      <c r="C591">
        <v>2916.7</v>
      </c>
      <c r="D591">
        <v>157.9</v>
      </c>
      <c r="E591">
        <v>10.3</v>
      </c>
      <c r="F591">
        <v>45.3</v>
      </c>
      <c r="G591">
        <v>157.9</v>
      </c>
      <c r="H591">
        <v>0.5333</v>
      </c>
      <c r="I591">
        <v>0.16650000000000001</v>
      </c>
      <c r="J591">
        <v>0.39750000000000002</v>
      </c>
      <c r="K591">
        <v>0.45219999999999999</v>
      </c>
    </row>
    <row r="592" spans="1:11" x14ac:dyDescent="0.25">
      <c r="A592">
        <v>591</v>
      </c>
      <c r="B592">
        <v>2</v>
      </c>
      <c r="C592">
        <v>6250</v>
      </c>
      <c r="D592">
        <v>89.5</v>
      </c>
      <c r="E592">
        <v>106.1</v>
      </c>
      <c r="F592">
        <v>135.6</v>
      </c>
      <c r="G592">
        <v>89.5</v>
      </c>
      <c r="H592">
        <v>6.7799999999999999E-2</v>
      </c>
      <c r="I592">
        <v>1.43E-2</v>
      </c>
      <c r="J592">
        <v>2.8899999999999999E-2</v>
      </c>
      <c r="K592">
        <v>5.0299999999999997E-2</v>
      </c>
    </row>
    <row r="593" spans="1:11" x14ac:dyDescent="0.25">
      <c r="A593">
        <v>592</v>
      </c>
      <c r="B593">
        <v>2</v>
      </c>
      <c r="C593">
        <v>2916.7</v>
      </c>
      <c r="D593">
        <v>54.9</v>
      </c>
      <c r="E593">
        <v>10.3</v>
      </c>
      <c r="F593">
        <v>34.299999999999997</v>
      </c>
      <c r="G593">
        <v>54.9</v>
      </c>
      <c r="H593">
        <v>0.10489999999999999</v>
      </c>
      <c r="I593">
        <v>2.3E-3</v>
      </c>
      <c r="J593">
        <v>4.5999999999999999E-3</v>
      </c>
      <c r="K593">
        <v>4.5100000000000001E-2</v>
      </c>
    </row>
    <row r="594" spans="1:11" x14ac:dyDescent="0.25">
      <c r="A594">
        <v>593</v>
      </c>
      <c r="B594">
        <v>2</v>
      </c>
      <c r="C594">
        <v>4583.3</v>
      </c>
      <c r="D594">
        <v>231.5</v>
      </c>
      <c r="E594">
        <v>15.1</v>
      </c>
      <c r="F594">
        <v>50.1</v>
      </c>
      <c r="G594">
        <v>231.5</v>
      </c>
      <c r="H594">
        <v>0.5333</v>
      </c>
      <c r="I594">
        <v>1.5599999999999999E-2</v>
      </c>
      <c r="J594">
        <v>5.7999999999999996E-3</v>
      </c>
      <c r="K594">
        <v>0.45219999999999999</v>
      </c>
    </row>
    <row r="595" spans="1:11" x14ac:dyDescent="0.25">
      <c r="A595">
        <v>594</v>
      </c>
      <c r="B595">
        <v>2</v>
      </c>
      <c r="C595">
        <v>5416.7</v>
      </c>
      <c r="D595">
        <v>268.3</v>
      </c>
      <c r="E595">
        <v>17.5</v>
      </c>
      <c r="F595">
        <v>52.5</v>
      </c>
      <c r="G595">
        <v>268.3</v>
      </c>
      <c r="H595">
        <v>0.5333</v>
      </c>
      <c r="I595">
        <v>3.61E-2</v>
      </c>
      <c r="J595">
        <v>0.42159999999999997</v>
      </c>
      <c r="K595">
        <v>6.8999999999999999E-3</v>
      </c>
    </row>
    <row r="596" spans="1:11" x14ac:dyDescent="0.25">
      <c r="A596">
        <v>595</v>
      </c>
      <c r="B596">
        <v>3</v>
      </c>
      <c r="C596">
        <v>9583.2999999999993</v>
      </c>
      <c r="D596">
        <v>157.30000000000001</v>
      </c>
      <c r="E596">
        <v>29.5</v>
      </c>
      <c r="F596">
        <v>53.5</v>
      </c>
      <c r="G596">
        <v>157.30000000000001</v>
      </c>
      <c r="H596">
        <v>0.10489999999999999</v>
      </c>
      <c r="I596">
        <v>2.3E-3</v>
      </c>
      <c r="J596">
        <v>4.5999999999999999E-3</v>
      </c>
      <c r="K596">
        <v>4.5100000000000001E-2</v>
      </c>
    </row>
    <row r="597" spans="1:11" x14ac:dyDescent="0.25">
      <c r="A597">
        <v>596</v>
      </c>
      <c r="B597">
        <v>3</v>
      </c>
      <c r="C597">
        <v>2083.3000000000002</v>
      </c>
      <c r="D597">
        <v>121.1</v>
      </c>
      <c r="E597">
        <v>7.9</v>
      </c>
      <c r="F597">
        <v>42.9</v>
      </c>
      <c r="G597">
        <v>121.1</v>
      </c>
      <c r="H597">
        <v>0.5333</v>
      </c>
      <c r="I597">
        <v>3.61E-2</v>
      </c>
      <c r="J597">
        <v>0.42159999999999997</v>
      </c>
      <c r="K597">
        <v>6.8999999999999999E-3</v>
      </c>
    </row>
    <row r="598" spans="1:11" x14ac:dyDescent="0.25">
      <c r="A598">
        <v>597</v>
      </c>
      <c r="B598">
        <v>3</v>
      </c>
      <c r="C598">
        <v>4583.3</v>
      </c>
      <c r="D598">
        <v>231.5</v>
      </c>
      <c r="E598">
        <v>15.1</v>
      </c>
      <c r="F598">
        <v>50.1</v>
      </c>
      <c r="G598">
        <v>231.5</v>
      </c>
      <c r="H598">
        <v>0.5333</v>
      </c>
      <c r="I598">
        <v>3.61E-2</v>
      </c>
      <c r="J598">
        <v>0.42159999999999997</v>
      </c>
      <c r="K598">
        <v>6.8999999999999999E-3</v>
      </c>
    </row>
    <row r="599" spans="1:11" x14ac:dyDescent="0.25">
      <c r="A599">
        <v>598</v>
      </c>
      <c r="B599">
        <v>2</v>
      </c>
      <c r="C599">
        <v>7083.3</v>
      </c>
      <c r="D599">
        <v>341.9</v>
      </c>
      <c r="E599">
        <v>22.3</v>
      </c>
      <c r="F599">
        <v>57.3</v>
      </c>
      <c r="G599">
        <v>341.9</v>
      </c>
      <c r="H599">
        <v>0.5333</v>
      </c>
      <c r="I599">
        <v>3.61E-2</v>
      </c>
      <c r="J599">
        <v>0.42159999999999997</v>
      </c>
      <c r="K599">
        <v>6.8999999999999999E-3</v>
      </c>
    </row>
    <row r="600" spans="1:11" x14ac:dyDescent="0.25">
      <c r="A600">
        <v>599</v>
      </c>
      <c r="B600">
        <v>2</v>
      </c>
      <c r="C600">
        <v>4583.3</v>
      </c>
      <c r="D600">
        <v>80.5</v>
      </c>
      <c r="E600">
        <v>15.1</v>
      </c>
      <c r="F600">
        <v>39.1</v>
      </c>
      <c r="G600">
        <v>80.5</v>
      </c>
      <c r="H600">
        <v>0.10489999999999999</v>
      </c>
      <c r="I600">
        <v>0.15740000000000001</v>
      </c>
      <c r="J600">
        <v>0.46710000000000002</v>
      </c>
      <c r="K600">
        <v>4.5100000000000001E-2</v>
      </c>
    </row>
    <row r="601" spans="1:11" x14ac:dyDescent="0.25">
      <c r="A601">
        <v>600</v>
      </c>
      <c r="B601">
        <v>3</v>
      </c>
      <c r="C601">
        <v>6250</v>
      </c>
      <c r="D601">
        <v>344.9</v>
      </c>
      <c r="E601">
        <v>38.1</v>
      </c>
      <c r="F601">
        <v>73.099999999999994</v>
      </c>
      <c r="G601">
        <v>344.9</v>
      </c>
      <c r="H601">
        <v>0.5333</v>
      </c>
      <c r="I601">
        <v>0.24129999999999999</v>
      </c>
      <c r="J601">
        <v>1.0266</v>
      </c>
      <c r="K601">
        <v>0.45219999999999999</v>
      </c>
    </row>
    <row r="602" spans="1:11" x14ac:dyDescent="0.25">
      <c r="A602">
        <v>601</v>
      </c>
      <c r="B602">
        <v>3</v>
      </c>
      <c r="C602">
        <v>3750</v>
      </c>
      <c r="D602">
        <v>220.1</v>
      </c>
      <c r="E602">
        <v>24.3</v>
      </c>
      <c r="F602">
        <v>59.3</v>
      </c>
      <c r="G602">
        <v>220.1</v>
      </c>
      <c r="H602">
        <v>0.5333</v>
      </c>
      <c r="I602">
        <v>1.5599999999999999E-2</v>
      </c>
      <c r="J602">
        <v>5.7999999999999996E-3</v>
      </c>
      <c r="K602">
        <v>0.45219999999999999</v>
      </c>
    </row>
    <row r="603" spans="1:11" x14ac:dyDescent="0.25">
      <c r="A603">
        <v>602</v>
      </c>
      <c r="B603">
        <v>3</v>
      </c>
      <c r="C603">
        <v>5416.7</v>
      </c>
      <c r="D603">
        <v>122.5</v>
      </c>
      <c r="E603">
        <v>33.5</v>
      </c>
      <c r="F603">
        <v>57.5</v>
      </c>
      <c r="G603">
        <v>122.5</v>
      </c>
      <c r="H603">
        <v>0.10489999999999999</v>
      </c>
      <c r="I603">
        <v>6.13E-2</v>
      </c>
      <c r="J603">
        <v>0.30869999999999997</v>
      </c>
      <c r="K603">
        <v>7.9000000000000008E-3</v>
      </c>
    </row>
    <row r="604" spans="1:11" x14ac:dyDescent="0.25">
      <c r="A604">
        <v>603</v>
      </c>
      <c r="B604">
        <v>3</v>
      </c>
      <c r="C604">
        <v>2916.7</v>
      </c>
      <c r="D604">
        <v>72.099999999999994</v>
      </c>
      <c r="E604">
        <v>19.7</v>
      </c>
      <c r="F604">
        <v>43.7</v>
      </c>
      <c r="G604">
        <v>72.099999999999994</v>
      </c>
      <c r="H604">
        <v>0.10489999999999999</v>
      </c>
      <c r="I604">
        <v>2.3E-3</v>
      </c>
      <c r="J604">
        <v>4.5999999999999999E-3</v>
      </c>
      <c r="K604">
        <v>4.5100000000000001E-2</v>
      </c>
    </row>
    <row r="605" spans="1:11" x14ac:dyDescent="0.25">
      <c r="A605">
        <v>604</v>
      </c>
      <c r="B605">
        <v>1</v>
      </c>
      <c r="C605">
        <v>416.7</v>
      </c>
      <c r="D605">
        <v>5.9</v>
      </c>
      <c r="E605">
        <v>7.7</v>
      </c>
      <c r="F605">
        <v>36.700000000000003</v>
      </c>
      <c r="G605">
        <v>5.9</v>
      </c>
      <c r="H605">
        <v>6.7799999999999999E-2</v>
      </c>
      <c r="I605">
        <v>1.4E-3</v>
      </c>
      <c r="J605">
        <v>2.8999999999999998E-3</v>
      </c>
      <c r="K605">
        <v>7.8899999999999998E-2</v>
      </c>
    </row>
    <row r="606" spans="1:11" x14ac:dyDescent="0.25">
      <c r="A606">
        <v>605</v>
      </c>
      <c r="B606">
        <v>3</v>
      </c>
      <c r="C606">
        <v>2083.3000000000002</v>
      </c>
      <c r="D606">
        <v>136.9</v>
      </c>
      <c r="E606">
        <v>15.1</v>
      </c>
      <c r="F606">
        <v>50.1</v>
      </c>
      <c r="G606">
        <v>136.9</v>
      </c>
      <c r="H606">
        <v>0.5333</v>
      </c>
      <c r="I606">
        <v>1.5599999999999999E-2</v>
      </c>
      <c r="J606">
        <v>5.7999999999999996E-3</v>
      </c>
      <c r="K606">
        <v>0.45219999999999999</v>
      </c>
    </row>
    <row r="607" spans="1:11" x14ac:dyDescent="0.25">
      <c r="A607">
        <v>606</v>
      </c>
      <c r="B607">
        <v>3</v>
      </c>
      <c r="C607">
        <v>2083.3000000000002</v>
      </c>
      <c r="D607">
        <v>136.9</v>
      </c>
      <c r="E607">
        <v>15.1</v>
      </c>
      <c r="F607">
        <v>50.1</v>
      </c>
      <c r="G607">
        <v>136.9</v>
      </c>
      <c r="H607">
        <v>0.5333</v>
      </c>
      <c r="I607">
        <v>1.5599999999999999E-2</v>
      </c>
      <c r="J607">
        <v>5.7999999999999996E-3</v>
      </c>
      <c r="K607">
        <v>0.45219999999999999</v>
      </c>
    </row>
    <row r="608" spans="1:11" x14ac:dyDescent="0.25">
      <c r="A608">
        <v>607</v>
      </c>
      <c r="B608">
        <v>2</v>
      </c>
      <c r="C608">
        <v>2083.3000000000002</v>
      </c>
      <c r="D608">
        <v>136.9</v>
      </c>
      <c r="E608">
        <v>15.1</v>
      </c>
      <c r="F608">
        <v>50.1</v>
      </c>
      <c r="G608">
        <v>136.9</v>
      </c>
      <c r="H608">
        <v>0.5333</v>
      </c>
      <c r="I608">
        <v>0.24129999999999999</v>
      </c>
      <c r="J608">
        <v>1.0266</v>
      </c>
      <c r="K608">
        <v>0.45219999999999999</v>
      </c>
    </row>
    <row r="609" spans="1:11" x14ac:dyDescent="0.25">
      <c r="A609">
        <v>608</v>
      </c>
      <c r="B609">
        <v>3</v>
      </c>
      <c r="C609">
        <v>1250</v>
      </c>
      <c r="D609">
        <v>95.3</v>
      </c>
      <c r="E609">
        <v>10.5</v>
      </c>
      <c r="F609">
        <v>45.5</v>
      </c>
      <c r="G609">
        <v>95.3</v>
      </c>
      <c r="H609">
        <v>0.5333</v>
      </c>
      <c r="I609">
        <v>3.61E-2</v>
      </c>
      <c r="J609">
        <v>0.42159999999999997</v>
      </c>
      <c r="K609">
        <v>6.8999999999999999E-3</v>
      </c>
    </row>
    <row r="610" spans="1:11" x14ac:dyDescent="0.25">
      <c r="A610">
        <v>609</v>
      </c>
      <c r="B610">
        <v>2</v>
      </c>
      <c r="C610">
        <v>10416.700000000001</v>
      </c>
      <c r="D610">
        <v>223.3</v>
      </c>
      <c r="E610">
        <v>61.1</v>
      </c>
      <c r="F610">
        <v>85.1</v>
      </c>
      <c r="G610">
        <v>223.3</v>
      </c>
      <c r="H610">
        <v>0.10489999999999999</v>
      </c>
      <c r="I610">
        <v>6.13E-2</v>
      </c>
      <c r="J610">
        <v>0.30869999999999997</v>
      </c>
      <c r="K610">
        <v>7.9000000000000008E-3</v>
      </c>
    </row>
    <row r="611" spans="1:11" x14ac:dyDescent="0.25">
      <c r="A611">
        <v>610</v>
      </c>
      <c r="B611">
        <v>2</v>
      </c>
      <c r="C611">
        <v>7083.3</v>
      </c>
      <c r="D611">
        <v>386.5</v>
      </c>
      <c r="E611">
        <v>42.7</v>
      </c>
      <c r="F611">
        <v>77.7</v>
      </c>
      <c r="G611">
        <v>386.5</v>
      </c>
      <c r="H611">
        <v>0.5333</v>
      </c>
      <c r="I611">
        <v>3.61E-2</v>
      </c>
      <c r="J611">
        <v>0.42159999999999997</v>
      </c>
      <c r="K611">
        <v>6.8999999999999999E-3</v>
      </c>
    </row>
    <row r="612" spans="1:11" x14ac:dyDescent="0.25">
      <c r="A612">
        <v>611</v>
      </c>
      <c r="B612">
        <v>3</v>
      </c>
      <c r="C612">
        <v>5416.7</v>
      </c>
      <c r="D612">
        <v>303.3</v>
      </c>
      <c r="E612">
        <v>33.5</v>
      </c>
      <c r="F612">
        <v>68.5</v>
      </c>
      <c r="G612">
        <v>303.3</v>
      </c>
      <c r="H612">
        <v>0.5333</v>
      </c>
      <c r="I612">
        <v>0.24129999999999999</v>
      </c>
      <c r="J612">
        <v>1.0266</v>
      </c>
      <c r="K612">
        <v>0.45219999999999999</v>
      </c>
    </row>
    <row r="613" spans="1:11" x14ac:dyDescent="0.25">
      <c r="A613">
        <v>612</v>
      </c>
      <c r="B613">
        <v>1</v>
      </c>
      <c r="C613">
        <v>3750</v>
      </c>
      <c r="D613">
        <v>24.3</v>
      </c>
      <c r="E613">
        <v>31.7</v>
      </c>
      <c r="F613">
        <v>60.7</v>
      </c>
      <c r="G613">
        <v>24.3</v>
      </c>
      <c r="H613">
        <v>6.7799999999999999E-2</v>
      </c>
      <c r="I613">
        <v>0.1643</v>
      </c>
      <c r="J613">
        <v>0.53910000000000002</v>
      </c>
      <c r="K613">
        <v>7.8899999999999998E-2</v>
      </c>
    </row>
    <row r="614" spans="1:11" x14ac:dyDescent="0.25">
      <c r="A614">
        <v>613</v>
      </c>
      <c r="B614">
        <v>3</v>
      </c>
      <c r="C614">
        <v>2916.7</v>
      </c>
      <c r="D614">
        <v>72.099999999999994</v>
      </c>
      <c r="E614">
        <v>19.7</v>
      </c>
      <c r="F614">
        <v>43.7</v>
      </c>
      <c r="G614">
        <v>72.099999999999994</v>
      </c>
      <c r="H614">
        <v>0.10489999999999999</v>
      </c>
      <c r="I614">
        <v>6.13E-2</v>
      </c>
      <c r="J614">
        <v>0.30869999999999997</v>
      </c>
      <c r="K614">
        <v>7.9000000000000008E-3</v>
      </c>
    </row>
    <row r="615" spans="1:11" x14ac:dyDescent="0.25">
      <c r="A615">
        <v>614</v>
      </c>
      <c r="B615">
        <v>2</v>
      </c>
      <c r="C615">
        <v>12500</v>
      </c>
      <c r="D615">
        <v>265.3</v>
      </c>
      <c r="E615">
        <v>72.599999999999994</v>
      </c>
      <c r="F615">
        <v>96.6</v>
      </c>
      <c r="G615">
        <v>265.3</v>
      </c>
      <c r="H615">
        <v>0.10489999999999999</v>
      </c>
      <c r="I615">
        <v>6.13E-2</v>
      </c>
      <c r="J615">
        <v>0.30869999999999997</v>
      </c>
      <c r="K615">
        <v>7.9000000000000008E-3</v>
      </c>
    </row>
    <row r="616" spans="1:11" x14ac:dyDescent="0.25">
      <c r="A616">
        <v>615</v>
      </c>
      <c r="B616">
        <v>2</v>
      </c>
      <c r="C616">
        <v>2916.7</v>
      </c>
      <c r="D616">
        <v>178.5</v>
      </c>
      <c r="E616">
        <v>19.7</v>
      </c>
      <c r="F616">
        <v>54.7</v>
      </c>
      <c r="G616">
        <v>178.5</v>
      </c>
      <c r="H616">
        <v>0.5333</v>
      </c>
      <c r="I616">
        <v>0.24129999999999999</v>
      </c>
      <c r="J616">
        <v>1.0266</v>
      </c>
      <c r="K616">
        <v>0.45219999999999999</v>
      </c>
    </row>
    <row r="617" spans="1:11" x14ac:dyDescent="0.25">
      <c r="A617">
        <v>616</v>
      </c>
      <c r="B617">
        <v>3</v>
      </c>
      <c r="C617">
        <v>2916.7</v>
      </c>
      <c r="D617">
        <v>54.9</v>
      </c>
      <c r="E617">
        <v>10.3</v>
      </c>
      <c r="F617">
        <v>34.299999999999997</v>
      </c>
      <c r="G617">
        <v>54.9</v>
      </c>
      <c r="H617">
        <v>0.10489999999999999</v>
      </c>
      <c r="I617">
        <v>0.15740000000000001</v>
      </c>
      <c r="J617">
        <v>0.46710000000000002</v>
      </c>
      <c r="K617">
        <v>4.5100000000000001E-2</v>
      </c>
    </row>
    <row r="618" spans="1:11" x14ac:dyDescent="0.25">
      <c r="A618">
        <v>617</v>
      </c>
      <c r="B618">
        <v>4</v>
      </c>
      <c r="C618">
        <v>7083.3</v>
      </c>
      <c r="D618">
        <v>22.3</v>
      </c>
      <c r="E618">
        <v>100.3</v>
      </c>
      <c r="F618">
        <v>129.30000000000001</v>
      </c>
      <c r="G618">
        <v>22.3</v>
      </c>
      <c r="H618">
        <v>6.7799999999999999E-2</v>
      </c>
      <c r="I618">
        <v>0.1643</v>
      </c>
      <c r="J618">
        <v>0.53910000000000002</v>
      </c>
      <c r="K618">
        <v>7.8899999999999998E-2</v>
      </c>
    </row>
    <row r="619" spans="1:11" x14ac:dyDescent="0.25">
      <c r="A619">
        <v>618</v>
      </c>
      <c r="B619">
        <v>2</v>
      </c>
      <c r="C619">
        <v>12500</v>
      </c>
      <c r="D619">
        <v>581.1</v>
      </c>
      <c r="E619">
        <v>37.9</v>
      </c>
      <c r="F619">
        <v>72.900000000000006</v>
      </c>
      <c r="G619">
        <v>581.1</v>
      </c>
      <c r="H619">
        <v>0.5333</v>
      </c>
      <c r="I619">
        <v>0.24129999999999999</v>
      </c>
      <c r="J619">
        <v>1.0266</v>
      </c>
      <c r="K619">
        <v>0.45219999999999999</v>
      </c>
    </row>
    <row r="620" spans="1:11" x14ac:dyDescent="0.25">
      <c r="A620">
        <v>619</v>
      </c>
      <c r="B620">
        <v>2</v>
      </c>
      <c r="C620">
        <v>3750</v>
      </c>
      <c r="D620">
        <v>67.7</v>
      </c>
      <c r="E620">
        <v>12.7</v>
      </c>
      <c r="F620">
        <v>36.700000000000003</v>
      </c>
      <c r="G620">
        <v>67.7</v>
      </c>
      <c r="H620">
        <v>0.10489999999999999</v>
      </c>
      <c r="I620">
        <v>0.15740000000000001</v>
      </c>
      <c r="J620">
        <v>0.46710000000000002</v>
      </c>
      <c r="K620">
        <v>4.5100000000000001E-2</v>
      </c>
    </row>
    <row r="621" spans="1:11" x14ac:dyDescent="0.25">
      <c r="A621">
        <v>620</v>
      </c>
      <c r="B621">
        <v>2</v>
      </c>
      <c r="C621">
        <v>5416.7</v>
      </c>
      <c r="D621">
        <v>93.3</v>
      </c>
      <c r="E621">
        <v>17.5</v>
      </c>
      <c r="F621">
        <v>41.5</v>
      </c>
      <c r="G621">
        <v>93.3</v>
      </c>
      <c r="H621">
        <v>0.10489999999999999</v>
      </c>
      <c r="I621">
        <v>2.3800000000000002E-2</v>
      </c>
      <c r="J621">
        <v>4.6800000000000001E-2</v>
      </c>
      <c r="K621">
        <v>4.5100000000000001E-2</v>
      </c>
    </row>
    <row r="622" spans="1:11" x14ac:dyDescent="0.25">
      <c r="A622">
        <v>621</v>
      </c>
      <c r="B622">
        <v>1</v>
      </c>
      <c r="C622">
        <v>5416.7</v>
      </c>
      <c r="D622">
        <v>93.3</v>
      </c>
      <c r="E622">
        <v>93.3</v>
      </c>
      <c r="F622">
        <v>111.8</v>
      </c>
      <c r="G622">
        <v>93.3</v>
      </c>
      <c r="H622">
        <v>0.25369999999999998</v>
      </c>
      <c r="I622">
        <v>2.3300000000000001E-2</v>
      </c>
      <c r="J622">
        <v>2.1899999999999999E-2</v>
      </c>
      <c r="K622">
        <v>0.14979999999999999</v>
      </c>
    </row>
    <row r="623" spans="1:11" x14ac:dyDescent="0.25">
      <c r="A623">
        <v>622</v>
      </c>
      <c r="B623">
        <v>3</v>
      </c>
      <c r="C623">
        <v>3750</v>
      </c>
      <c r="D623">
        <v>220.1</v>
      </c>
      <c r="E623">
        <v>24.3</v>
      </c>
      <c r="F623">
        <v>59.3</v>
      </c>
      <c r="G623">
        <v>220.1</v>
      </c>
      <c r="H623">
        <v>0.5333</v>
      </c>
      <c r="I623">
        <v>1.5599999999999999E-2</v>
      </c>
      <c r="J623">
        <v>5.7999999999999996E-3</v>
      </c>
      <c r="K623">
        <v>0.45219999999999999</v>
      </c>
    </row>
    <row r="624" spans="1:11" x14ac:dyDescent="0.25">
      <c r="A624">
        <v>623</v>
      </c>
      <c r="B624">
        <v>3</v>
      </c>
      <c r="C624">
        <v>2916.7</v>
      </c>
      <c r="D624">
        <v>178.5</v>
      </c>
      <c r="E624">
        <v>19.7</v>
      </c>
      <c r="F624">
        <v>54.7</v>
      </c>
      <c r="G624">
        <v>178.5</v>
      </c>
      <c r="H624">
        <v>0.5333</v>
      </c>
      <c r="I624">
        <v>0.24129999999999999</v>
      </c>
      <c r="J624">
        <v>1.0266</v>
      </c>
      <c r="K624">
        <v>0.45219999999999999</v>
      </c>
    </row>
    <row r="625" spans="1:11" x14ac:dyDescent="0.25">
      <c r="A625">
        <v>624</v>
      </c>
      <c r="B625">
        <v>2</v>
      </c>
      <c r="C625">
        <v>12500</v>
      </c>
      <c r="D625">
        <v>265.3</v>
      </c>
      <c r="E625">
        <v>72.599999999999994</v>
      </c>
      <c r="F625">
        <v>96.6</v>
      </c>
      <c r="G625">
        <v>265.3</v>
      </c>
      <c r="H625">
        <v>0.10489999999999999</v>
      </c>
      <c r="I625">
        <v>0.15740000000000001</v>
      </c>
      <c r="J625">
        <v>0.46710000000000002</v>
      </c>
      <c r="K625">
        <v>4.5100000000000001E-2</v>
      </c>
    </row>
    <row r="626" spans="1:11" x14ac:dyDescent="0.25">
      <c r="A626">
        <v>625</v>
      </c>
      <c r="B626">
        <v>4</v>
      </c>
      <c r="C626">
        <v>9583.2999999999993</v>
      </c>
      <c r="D626">
        <v>56.5</v>
      </c>
      <c r="E626">
        <v>73.7</v>
      </c>
      <c r="F626">
        <v>102.7</v>
      </c>
      <c r="G626">
        <v>56.5</v>
      </c>
      <c r="H626">
        <v>6.7799999999999999E-2</v>
      </c>
      <c r="I626">
        <v>0.1643</v>
      </c>
      <c r="J626">
        <v>0.53910000000000002</v>
      </c>
      <c r="K626">
        <v>7.8899999999999998E-2</v>
      </c>
    </row>
    <row r="627" spans="1:11" x14ac:dyDescent="0.25">
      <c r="A627">
        <v>626</v>
      </c>
      <c r="B627">
        <v>3</v>
      </c>
      <c r="C627">
        <v>5416.7</v>
      </c>
      <c r="D627">
        <v>122.5</v>
      </c>
      <c r="E627">
        <v>33.5</v>
      </c>
      <c r="F627">
        <v>57.5</v>
      </c>
      <c r="G627">
        <v>122.5</v>
      </c>
      <c r="H627">
        <v>0.10489999999999999</v>
      </c>
      <c r="I627">
        <v>2.3800000000000002E-2</v>
      </c>
      <c r="J627">
        <v>4.6800000000000001E-2</v>
      </c>
      <c r="K627">
        <v>4.5100000000000001E-2</v>
      </c>
    </row>
    <row r="628" spans="1:11" x14ac:dyDescent="0.25">
      <c r="A628">
        <v>627</v>
      </c>
      <c r="B628">
        <v>1</v>
      </c>
      <c r="C628">
        <v>2083.3000000000002</v>
      </c>
      <c r="D628">
        <v>15.1</v>
      </c>
      <c r="E628">
        <v>19.7</v>
      </c>
      <c r="F628">
        <v>48.7</v>
      </c>
      <c r="G628">
        <v>15.1</v>
      </c>
      <c r="H628">
        <v>6.7799999999999999E-2</v>
      </c>
      <c r="I628">
        <v>0.1643</v>
      </c>
      <c r="J628">
        <v>0.53910000000000002</v>
      </c>
      <c r="K628">
        <v>7.8899999999999998E-2</v>
      </c>
    </row>
    <row r="629" spans="1:11" x14ac:dyDescent="0.25">
      <c r="A629">
        <v>628</v>
      </c>
      <c r="B629">
        <v>2</v>
      </c>
      <c r="C629">
        <v>4583.3</v>
      </c>
      <c r="D629">
        <v>261.7</v>
      </c>
      <c r="E629">
        <v>28.9</v>
      </c>
      <c r="F629">
        <v>63.9</v>
      </c>
      <c r="G629">
        <v>261.7</v>
      </c>
      <c r="H629">
        <v>0.5333</v>
      </c>
      <c r="I629">
        <v>3.61E-2</v>
      </c>
      <c r="J629">
        <v>0.42159999999999997</v>
      </c>
      <c r="K629">
        <v>6.8999999999999999E-3</v>
      </c>
    </row>
    <row r="630" spans="1:11" x14ac:dyDescent="0.25">
      <c r="A630">
        <v>629</v>
      </c>
      <c r="B630">
        <v>1</v>
      </c>
      <c r="C630">
        <v>7083.3</v>
      </c>
      <c r="D630">
        <v>42.7</v>
      </c>
      <c r="E630">
        <v>55.7</v>
      </c>
      <c r="F630">
        <v>84.7</v>
      </c>
      <c r="G630">
        <v>42.7</v>
      </c>
      <c r="H630">
        <v>6.7799999999999999E-2</v>
      </c>
      <c r="I630">
        <v>0.1643</v>
      </c>
      <c r="J630">
        <v>0.53910000000000002</v>
      </c>
      <c r="K630">
        <v>7.8899999999999998E-2</v>
      </c>
    </row>
    <row r="631" spans="1:11" x14ac:dyDescent="0.25">
      <c r="A631">
        <v>630</v>
      </c>
      <c r="B631">
        <v>2</v>
      </c>
      <c r="C631">
        <v>8750</v>
      </c>
      <c r="D631">
        <v>189.7</v>
      </c>
      <c r="E631">
        <v>51.9</v>
      </c>
      <c r="F631">
        <v>75.900000000000006</v>
      </c>
      <c r="G631">
        <v>189.7</v>
      </c>
      <c r="H631">
        <v>0.10489999999999999</v>
      </c>
      <c r="I631">
        <v>2.3E-3</v>
      </c>
      <c r="J631">
        <v>4.5999999999999999E-3</v>
      </c>
      <c r="K631">
        <v>4.5100000000000001E-2</v>
      </c>
    </row>
    <row r="632" spans="1:11" x14ac:dyDescent="0.25">
      <c r="A632">
        <v>631</v>
      </c>
      <c r="B632">
        <v>2</v>
      </c>
      <c r="C632">
        <v>6250</v>
      </c>
      <c r="D632">
        <v>344.9</v>
      </c>
      <c r="E632">
        <v>38.1</v>
      </c>
      <c r="F632">
        <v>73.099999999999994</v>
      </c>
      <c r="G632">
        <v>344.9</v>
      </c>
      <c r="H632">
        <v>0.5333</v>
      </c>
      <c r="I632">
        <v>0.24129999999999999</v>
      </c>
      <c r="J632">
        <v>1.0266</v>
      </c>
      <c r="K632">
        <v>0.45219999999999999</v>
      </c>
    </row>
    <row r="633" spans="1:11" x14ac:dyDescent="0.25">
      <c r="A633">
        <v>632</v>
      </c>
      <c r="B633">
        <v>2</v>
      </c>
      <c r="C633">
        <v>2916.7</v>
      </c>
      <c r="D633">
        <v>54.9</v>
      </c>
      <c r="E633">
        <v>10.3</v>
      </c>
      <c r="F633">
        <v>34.299999999999997</v>
      </c>
      <c r="G633">
        <v>54.9</v>
      </c>
      <c r="H633">
        <v>0.10489999999999999</v>
      </c>
      <c r="I633">
        <v>2.3E-3</v>
      </c>
      <c r="J633">
        <v>4.5999999999999999E-3</v>
      </c>
      <c r="K633">
        <v>4.5100000000000001E-2</v>
      </c>
    </row>
    <row r="634" spans="1:11" x14ac:dyDescent="0.25">
      <c r="A634">
        <v>633</v>
      </c>
      <c r="B634">
        <v>2</v>
      </c>
      <c r="C634">
        <v>2916.7</v>
      </c>
      <c r="D634">
        <v>157.9</v>
      </c>
      <c r="E634">
        <v>10.3</v>
      </c>
      <c r="F634">
        <v>45.3</v>
      </c>
      <c r="G634">
        <v>157.9</v>
      </c>
      <c r="H634">
        <v>0.5333</v>
      </c>
      <c r="I634">
        <v>3.61E-2</v>
      </c>
      <c r="J634">
        <v>0.42159999999999997</v>
      </c>
      <c r="K634">
        <v>6.8999999999999999E-3</v>
      </c>
    </row>
    <row r="635" spans="1:11" x14ac:dyDescent="0.25">
      <c r="A635">
        <v>634</v>
      </c>
      <c r="B635">
        <v>3</v>
      </c>
      <c r="C635">
        <v>8750</v>
      </c>
      <c r="D635">
        <v>415.5</v>
      </c>
      <c r="E635">
        <v>27.1</v>
      </c>
      <c r="F635">
        <v>62.1</v>
      </c>
      <c r="G635">
        <v>415.5</v>
      </c>
      <c r="H635">
        <v>0.5333</v>
      </c>
      <c r="I635">
        <v>3.61E-2</v>
      </c>
      <c r="J635">
        <v>0.42159999999999997</v>
      </c>
      <c r="K635">
        <v>6.8999999999999999E-3</v>
      </c>
    </row>
    <row r="636" spans="1:11" x14ac:dyDescent="0.25">
      <c r="A636">
        <v>635</v>
      </c>
      <c r="B636">
        <v>2</v>
      </c>
      <c r="C636">
        <v>12500</v>
      </c>
      <c r="D636">
        <v>581.1</v>
      </c>
      <c r="E636">
        <v>37.9</v>
      </c>
      <c r="F636">
        <v>72.900000000000006</v>
      </c>
      <c r="G636">
        <v>581.1</v>
      </c>
      <c r="H636">
        <v>0.5333</v>
      </c>
      <c r="I636">
        <v>1.5599999999999999E-2</v>
      </c>
      <c r="J636">
        <v>5.7999999999999996E-3</v>
      </c>
      <c r="K636">
        <v>0.45219999999999999</v>
      </c>
    </row>
    <row r="637" spans="1:11" x14ac:dyDescent="0.25">
      <c r="A637">
        <v>636</v>
      </c>
      <c r="B637">
        <v>3</v>
      </c>
      <c r="C637">
        <v>7916.7</v>
      </c>
      <c r="D637">
        <v>378.7</v>
      </c>
      <c r="E637">
        <v>24.7</v>
      </c>
      <c r="F637">
        <v>59.7</v>
      </c>
      <c r="G637">
        <v>378.7</v>
      </c>
      <c r="H637">
        <v>0.5333</v>
      </c>
      <c r="I637">
        <v>0.16650000000000001</v>
      </c>
      <c r="J637">
        <v>0.39750000000000002</v>
      </c>
      <c r="K637">
        <v>0.45219999999999999</v>
      </c>
    </row>
    <row r="638" spans="1:11" x14ac:dyDescent="0.25">
      <c r="A638">
        <v>637</v>
      </c>
      <c r="B638">
        <v>2</v>
      </c>
      <c r="C638">
        <v>6250</v>
      </c>
      <c r="D638">
        <v>19.899999999999999</v>
      </c>
      <c r="E638">
        <v>106.1</v>
      </c>
      <c r="F638">
        <v>141.1</v>
      </c>
      <c r="G638">
        <v>19.899999999999999</v>
      </c>
      <c r="H638">
        <v>6.7799999999999999E-2</v>
      </c>
      <c r="I638">
        <v>1.0800000000000001E-2</v>
      </c>
      <c r="J638">
        <v>0.23769999999999999</v>
      </c>
      <c r="K638">
        <v>2.5000000000000001E-3</v>
      </c>
    </row>
    <row r="639" spans="1:11" x14ac:dyDescent="0.25">
      <c r="A639">
        <v>638</v>
      </c>
      <c r="B639">
        <v>3</v>
      </c>
      <c r="C639">
        <v>3750</v>
      </c>
      <c r="D639">
        <v>67.7</v>
      </c>
      <c r="E639">
        <v>12.7</v>
      </c>
      <c r="F639">
        <v>36.700000000000003</v>
      </c>
      <c r="G639">
        <v>67.7</v>
      </c>
      <c r="H639">
        <v>0.10489999999999999</v>
      </c>
      <c r="I639">
        <v>2.3800000000000002E-2</v>
      </c>
      <c r="J639">
        <v>4.6800000000000001E-2</v>
      </c>
      <c r="K639">
        <v>4.5100000000000001E-2</v>
      </c>
    </row>
    <row r="640" spans="1:11" x14ac:dyDescent="0.25">
      <c r="A640">
        <v>639</v>
      </c>
      <c r="B640">
        <v>4</v>
      </c>
      <c r="C640">
        <v>5416.7</v>
      </c>
      <c r="D640">
        <v>17.5</v>
      </c>
      <c r="E640">
        <v>78.7</v>
      </c>
      <c r="F640">
        <v>107.7</v>
      </c>
      <c r="G640">
        <v>17.5</v>
      </c>
      <c r="H640">
        <v>6.7799999999999999E-2</v>
      </c>
      <c r="I640">
        <v>4.99E-2</v>
      </c>
      <c r="J640">
        <v>0.24210000000000001</v>
      </c>
      <c r="K640">
        <v>2.5000000000000001E-3</v>
      </c>
    </row>
    <row r="641" spans="1:11" x14ac:dyDescent="0.25">
      <c r="A641">
        <v>640</v>
      </c>
      <c r="B641">
        <v>2</v>
      </c>
      <c r="C641">
        <v>9583.2999999999993</v>
      </c>
      <c r="D641">
        <v>452.3</v>
      </c>
      <c r="E641">
        <v>29.5</v>
      </c>
      <c r="F641">
        <v>64.5</v>
      </c>
      <c r="G641">
        <v>452.3</v>
      </c>
      <c r="H641">
        <v>0.5333</v>
      </c>
      <c r="I641">
        <v>0.24129999999999999</v>
      </c>
      <c r="J641">
        <v>1.0266</v>
      </c>
      <c r="K641">
        <v>0.45219999999999999</v>
      </c>
    </row>
    <row r="642" spans="1:11" x14ac:dyDescent="0.25">
      <c r="A642">
        <v>641</v>
      </c>
      <c r="B642">
        <v>3</v>
      </c>
      <c r="C642">
        <v>5416.7</v>
      </c>
      <c r="D642">
        <v>93.3</v>
      </c>
      <c r="E642">
        <v>17.5</v>
      </c>
      <c r="F642">
        <v>41.5</v>
      </c>
      <c r="G642">
        <v>93.3</v>
      </c>
      <c r="H642">
        <v>0.10489999999999999</v>
      </c>
      <c r="I642">
        <v>6.13E-2</v>
      </c>
      <c r="J642">
        <v>0.30869999999999997</v>
      </c>
      <c r="K642">
        <v>7.9000000000000008E-3</v>
      </c>
    </row>
    <row r="643" spans="1:11" x14ac:dyDescent="0.25">
      <c r="A643">
        <v>642</v>
      </c>
      <c r="B643">
        <v>4</v>
      </c>
      <c r="C643">
        <v>3750</v>
      </c>
      <c r="D643">
        <v>12.7</v>
      </c>
      <c r="E643">
        <v>57.1</v>
      </c>
      <c r="F643">
        <v>86.1</v>
      </c>
      <c r="G643">
        <v>12.7</v>
      </c>
      <c r="H643">
        <v>6.7799999999999999E-2</v>
      </c>
      <c r="I643">
        <v>0.1643</v>
      </c>
      <c r="J643">
        <v>0.53910000000000002</v>
      </c>
      <c r="K643">
        <v>7.8899999999999998E-2</v>
      </c>
    </row>
    <row r="644" spans="1:11" x14ac:dyDescent="0.25">
      <c r="A644">
        <v>643</v>
      </c>
      <c r="B644">
        <v>2</v>
      </c>
      <c r="C644">
        <v>12500</v>
      </c>
      <c r="D644">
        <v>202.1</v>
      </c>
      <c r="E644">
        <v>37.9</v>
      </c>
      <c r="F644">
        <v>61.9</v>
      </c>
      <c r="G644">
        <v>202.1</v>
      </c>
      <c r="H644">
        <v>0.10489999999999999</v>
      </c>
      <c r="I644">
        <v>2.3E-3</v>
      </c>
      <c r="J644">
        <v>4.5999999999999999E-3</v>
      </c>
      <c r="K644">
        <v>4.5100000000000001E-2</v>
      </c>
    </row>
    <row r="645" spans="1:11" x14ac:dyDescent="0.25">
      <c r="A645">
        <v>644</v>
      </c>
      <c r="B645">
        <v>3</v>
      </c>
      <c r="C645">
        <v>10416.700000000001</v>
      </c>
      <c r="D645">
        <v>489.1</v>
      </c>
      <c r="E645">
        <v>31.9</v>
      </c>
      <c r="F645">
        <v>66.900000000000006</v>
      </c>
      <c r="G645">
        <v>489.1</v>
      </c>
      <c r="H645">
        <v>0.5333</v>
      </c>
      <c r="I645">
        <v>0.24129999999999999</v>
      </c>
      <c r="J645">
        <v>1.0266</v>
      </c>
      <c r="K645">
        <v>0.45219999999999999</v>
      </c>
    </row>
    <row r="646" spans="1:11" x14ac:dyDescent="0.25">
      <c r="A646">
        <v>645</v>
      </c>
      <c r="B646">
        <v>2</v>
      </c>
      <c r="C646">
        <v>2916.7</v>
      </c>
      <c r="D646">
        <v>54.9</v>
      </c>
      <c r="E646">
        <v>10.3</v>
      </c>
      <c r="F646">
        <v>34.299999999999997</v>
      </c>
      <c r="G646">
        <v>54.9</v>
      </c>
      <c r="H646">
        <v>0.10489999999999999</v>
      </c>
      <c r="I646">
        <v>6.13E-2</v>
      </c>
      <c r="J646">
        <v>0.30869999999999997</v>
      </c>
      <c r="K646">
        <v>7.9000000000000008E-3</v>
      </c>
    </row>
    <row r="647" spans="1:11" x14ac:dyDescent="0.25">
      <c r="A647">
        <v>646</v>
      </c>
      <c r="B647">
        <v>4</v>
      </c>
      <c r="C647">
        <v>1250</v>
      </c>
      <c r="D647">
        <v>5.5</v>
      </c>
      <c r="E647">
        <v>24.7</v>
      </c>
      <c r="F647">
        <v>53.7</v>
      </c>
      <c r="G647">
        <v>5.5</v>
      </c>
      <c r="H647">
        <v>6.7799999999999999E-2</v>
      </c>
      <c r="I647">
        <v>4.99E-2</v>
      </c>
      <c r="J647">
        <v>0.24210000000000001</v>
      </c>
      <c r="K647">
        <v>2.5000000000000001E-3</v>
      </c>
    </row>
    <row r="648" spans="1:11" x14ac:dyDescent="0.25">
      <c r="A648">
        <v>647</v>
      </c>
      <c r="B648">
        <v>3</v>
      </c>
      <c r="C648">
        <v>2916.7</v>
      </c>
      <c r="D648">
        <v>10.3</v>
      </c>
      <c r="E648">
        <v>54.9</v>
      </c>
      <c r="F648">
        <v>89.9</v>
      </c>
      <c r="G648">
        <v>10.3</v>
      </c>
      <c r="H648">
        <v>6.7799999999999999E-2</v>
      </c>
      <c r="I648">
        <v>8.9700000000000002E-2</v>
      </c>
      <c r="J648">
        <v>1.0905</v>
      </c>
      <c r="K648">
        <v>7.8899999999999998E-2</v>
      </c>
    </row>
    <row r="649" spans="1:11" x14ac:dyDescent="0.25">
      <c r="A649">
        <v>648</v>
      </c>
      <c r="B649">
        <v>2</v>
      </c>
      <c r="C649">
        <v>3750</v>
      </c>
      <c r="D649">
        <v>12.7</v>
      </c>
      <c r="E649">
        <v>67.7</v>
      </c>
      <c r="F649">
        <v>102.7</v>
      </c>
      <c r="G649">
        <v>12.7</v>
      </c>
      <c r="H649">
        <v>6.7799999999999999E-2</v>
      </c>
      <c r="I649">
        <v>1.0200000000000001E-2</v>
      </c>
      <c r="J649">
        <v>2.0899999999999998E-2</v>
      </c>
      <c r="K649">
        <v>7.8899999999999998E-2</v>
      </c>
    </row>
    <row r="650" spans="1:11" x14ac:dyDescent="0.25">
      <c r="A650">
        <v>649</v>
      </c>
      <c r="B650">
        <v>3</v>
      </c>
      <c r="C650">
        <v>4583.3</v>
      </c>
      <c r="D650">
        <v>231.5</v>
      </c>
      <c r="E650">
        <v>15.1</v>
      </c>
      <c r="F650">
        <v>50.1</v>
      </c>
      <c r="G650">
        <v>231.5</v>
      </c>
      <c r="H650">
        <v>0.5333</v>
      </c>
      <c r="I650">
        <v>3.61E-2</v>
      </c>
      <c r="J650">
        <v>0.42159999999999997</v>
      </c>
      <c r="K650">
        <v>6.8999999999999999E-3</v>
      </c>
    </row>
    <row r="651" spans="1:11" x14ac:dyDescent="0.25">
      <c r="A651">
        <v>650</v>
      </c>
      <c r="B651">
        <v>1</v>
      </c>
      <c r="C651">
        <v>2916.7</v>
      </c>
      <c r="D651">
        <v>10.3</v>
      </c>
      <c r="E651">
        <v>46.3</v>
      </c>
      <c r="F651">
        <v>75.3</v>
      </c>
      <c r="G651">
        <v>10.3</v>
      </c>
      <c r="H651">
        <v>6.7799999999999999E-2</v>
      </c>
      <c r="I651">
        <v>0.1643</v>
      </c>
      <c r="J651">
        <v>0.53910000000000002</v>
      </c>
      <c r="K651">
        <v>7.8899999999999998E-2</v>
      </c>
    </row>
    <row r="652" spans="1:11" x14ac:dyDescent="0.25">
      <c r="A652">
        <v>651</v>
      </c>
      <c r="B652">
        <v>2</v>
      </c>
      <c r="C652">
        <v>2083.3000000000002</v>
      </c>
      <c r="D652">
        <v>42.1</v>
      </c>
      <c r="E652">
        <v>7.9</v>
      </c>
      <c r="F652">
        <v>31.9</v>
      </c>
      <c r="G652">
        <v>42.1</v>
      </c>
      <c r="H652">
        <v>0.10489999999999999</v>
      </c>
      <c r="I652">
        <v>0.15740000000000001</v>
      </c>
      <c r="J652">
        <v>0.46710000000000002</v>
      </c>
      <c r="K652">
        <v>4.5100000000000001E-2</v>
      </c>
    </row>
    <row r="653" spans="1:11" x14ac:dyDescent="0.25">
      <c r="A653">
        <v>652</v>
      </c>
      <c r="B653">
        <v>3</v>
      </c>
      <c r="C653">
        <v>4583.3</v>
      </c>
      <c r="D653">
        <v>231.5</v>
      </c>
      <c r="E653">
        <v>15.1</v>
      </c>
      <c r="F653">
        <v>50.1</v>
      </c>
      <c r="G653">
        <v>231.5</v>
      </c>
      <c r="H653">
        <v>0.5333</v>
      </c>
      <c r="I653">
        <v>0.16650000000000001</v>
      </c>
      <c r="J653">
        <v>0.39750000000000002</v>
      </c>
      <c r="K653">
        <v>0.45219999999999999</v>
      </c>
    </row>
    <row r="654" spans="1:11" x14ac:dyDescent="0.25">
      <c r="A654">
        <v>653</v>
      </c>
      <c r="B654">
        <v>3</v>
      </c>
      <c r="C654">
        <v>2083.3000000000002</v>
      </c>
      <c r="D654">
        <v>121.1</v>
      </c>
      <c r="E654">
        <v>7.9</v>
      </c>
      <c r="F654">
        <v>42.9</v>
      </c>
      <c r="G654">
        <v>121.1</v>
      </c>
      <c r="H654">
        <v>0.5333</v>
      </c>
      <c r="I654">
        <v>3.61E-2</v>
      </c>
      <c r="J654">
        <v>0.42159999999999997</v>
      </c>
      <c r="K654">
        <v>6.8999999999999999E-3</v>
      </c>
    </row>
    <row r="655" spans="1:11" x14ac:dyDescent="0.25">
      <c r="A655">
        <v>654</v>
      </c>
      <c r="B655">
        <v>2</v>
      </c>
      <c r="C655">
        <v>4583.3</v>
      </c>
      <c r="D655">
        <v>231.5</v>
      </c>
      <c r="E655">
        <v>15.1</v>
      </c>
      <c r="F655">
        <v>50.1</v>
      </c>
      <c r="G655">
        <v>231.5</v>
      </c>
      <c r="H655">
        <v>0.5333</v>
      </c>
      <c r="I655">
        <v>1.5599999999999999E-2</v>
      </c>
      <c r="J655">
        <v>5.7999999999999996E-3</v>
      </c>
      <c r="K655">
        <v>0.45219999999999999</v>
      </c>
    </row>
    <row r="656" spans="1:11" x14ac:dyDescent="0.25">
      <c r="A656">
        <v>655</v>
      </c>
      <c r="B656">
        <v>4</v>
      </c>
      <c r="C656">
        <v>2916.7</v>
      </c>
      <c r="D656">
        <v>10.3</v>
      </c>
      <c r="E656">
        <v>46.3</v>
      </c>
      <c r="F656">
        <v>75.3</v>
      </c>
      <c r="G656">
        <v>10.3</v>
      </c>
      <c r="H656">
        <v>6.7799999999999999E-2</v>
      </c>
      <c r="I656">
        <v>0.1643</v>
      </c>
      <c r="J656">
        <v>0.53910000000000002</v>
      </c>
      <c r="K656">
        <v>7.8899999999999998E-2</v>
      </c>
    </row>
    <row r="657" spans="1:11" x14ac:dyDescent="0.25">
      <c r="A657">
        <v>656</v>
      </c>
      <c r="B657">
        <v>1</v>
      </c>
      <c r="C657">
        <v>1250</v>
      </c>
      <c r="D657">
        <v>5.5</v>
      </c>
      <c r="E657">
        <v>24.7</v>
      </c>
      <c r="F657">
        <v>53.7</v>
      </c>
      <c r="G657">
        <v>5.5</v>
      </c>
      <c r="H657">
        <v>6.7799999999999999E-2</v>
      </c>
      <c r="I657">
        <v>0.1643</v>
      </c>
      <c r="J657">
        <v>0.53910000000000002</v>
      </c>
      <c r="K657">
        <v>7.8899999999999998E-2</v>
      </c>
    </row>
    <row r="658" spans="1:11" x14ac:dyDescent="0.25">
      <c r="A658">
        <v>657</v>
      </c>
      <c r="B658">
        <v>2</v>
      </c>
      <c r="C658">
        <v>12500</v>
      </c>
      <c r="D658">
        <v>202.1</v>
      </c>
      <c r="E658">
        <v>37.9</v>
      </c>
      <c r="F658">
        <v>61.9</v>
      </c>
      <c r="G658">
        <v>202.1</v>
      </c>
      <c r="H658">
        <v>0.10489999999999999</v>
      </c>
      <c r="I658">
        <v>2.3800000000000002E-2</v>
      </c>
      <c r="J658">
        <v>4.6800000000000001E-2</v>
      </c>
      <c r="K658">
        <v>4.5100000000000001E-2</v>
      </c>
    </row>
    <row r="659" spans="1:11" x14ac:dyDescent="0.25">
      <c r="A659">
        <v>658</v>
      </c>
      <c r="B659">
        <v>4</v>
      </c>
      <c r="C659">
        <v>5416.7</v>
      </c>
      <c r="D659">
        <v>78.7</v>
      </c>
      <c r="E659">
        <v>78.7</v>
      </c>
      <c r="F659">
        <v>103.7</v>
      </c>
      <c r="G659">
        <v>78.7</v>
      </c>
      <c r="H659">
        <v>6.7799999999999999E-2</v>
      </c>
      <c r="I659">
        <v>0.2601</v>
      </c>
      <c r="J659">
        <v>0.53910000000000002</v>
      </c>
      <c r="K659">
        <v>5.0299999999999997E-2</v>
      </c>
    </row>
    <row r="660" spans="1:11" x14ac:dyDescent="0.25">
      <c r="A660">
        <v>659</v>
      </c>
      <c r="B660">
        <v>2</v>
      </c>
      <c r="C660">
        <v>5416.7</v>
      </c>
      <c r="D660">
        <v>268.3</v>
      </c>
      <c r="E660">
        <v>17.5</v>
      </c>
      <c r="F660">
        <v>52.5</v>
      </c>
      <c r="G660">
        <v>268.3</v>
      </c>
      <c r="H660">
        <v>0.5333</v>
      </c>
      <c r="I660">
        <v>0.24129999999999999</v>
      </c>
      <c r="J660">
        <v>1.0266</v>
      </c>
      <c r="K660">
        <v>0.45219999999999999</v>
      </c>
    </row>
    <row r="661" spans="1:11" x14ac:dyDescent="0.25">
      <c r="A661">
        <v>660</v>
      </c>
      <c r="B661">
        <v>1</v>
      </c>
      <c r="C661">
        <v>2083.3000000000002</v>
      </c>
      <c r="D661">
        <v>9.9</v>
      </c>
      <c r="E661">
        <v>32.9</v>
      </c>
      <c r="F661">
        <v>51.4</v>
      </c>
      <c r="G661">
        <v>9.9</v>
      </c>
      <c r="H661">
        <v>0.25369999999999998</v>
      </c>
      <c r="I661">
        <v>0.2339</v>
      </c>
      <c r="J661">
        <v>0.62880000000000003</v>
      </c>
      <c r="K661">
        <v>0.14979999999999999</v>
      </c>
    </row>
    <row r="662" spans="1:11" x14ac:dyDescent="0.25">
      <c r="A662">
        <v>661</v>
      </c>
      <c r="B662">
        <v>4</v>
      </c>
      <c r="C662">
        <v>9583.2999999999993</v>
      </c>
      <c r="D662">
        <v>36.9</v>
      </c>
      <c r="E662">
        <v>122.9</v>
      </c>
      <c r="F662">
        <v>141.4</v>
      </c>
      <c r="G662">
        <v>36.9</v>
      </c>
      <c r="H662">
        <v>0.25369999999999998</v>
      </c>
      <c r="I662">
        <v>0.2339</v>
      </c>
      <c r="J662">
        <v>0.62880000000000003</v>
      </c>
      <c r="K662">
        <v>0.14979999999999999</v>
      </c>
    </row>
    <row r="663" spans="1:11" x14ac:dyDescent="0.25">
      <c r="A663">
        <v>662</v>
      </c>
      <c r="B663">
        <v>3</v>
      </c>
      <c r="C663">
        <v>10416.700000000001</v>
      </c>
      <c r="D663">
        <v>276.39999999999998</v>
      </c>
      <c r="E663">
        <v>212.6</v>
      </c>
      <c r="F663">
        <v>247.6</v>
      </c>
      <c r="G663">
        <v>276.39999999999998</v>
      </c>
      <c r="H663">
        <v>0.5333</v>
      </c>
      <c r="I663">
        <v>3.61E-2</v>
      </c>
      <c r="J663">
        <v>0.42159999999999997</v>
      </c>
      <c r="K663">
        <v>6.8999999999999999E-3</v>
      </c>
    </row>
    <row r="664" spans="1:11" x14ac:dyDescent="0.25">
      <c r="A664">
        <v>663</v>
      </c>
      <c r="B664">
        <v>3</v>
      </c>
      <c r="C664">
        <v>2083.3000000000002</v>
      </c>
      <c r="D664">
        <v>100</v>
      </c>
      <c r="E664">
        <v>9.9</v>
      </c>
      <c r="F664">
        <v>39.4</v>
      </c>
      <c r="G664">
        <v>100</v>
      </c>
      <c r="H664">
        <v>6.7799999999999999E-2</v>
      </c>
      <c r="I664">
        <v>7.3200000000000001E-2</v>
      </c>
      <c r="J664">
        <v>0.1726</v>
      </c>
      <c r="K664">
        <v>5.1999999999999998E-3</v>
      </c>
    </row>
    <row r="665" spans="1:11" x14ac:dyDescent="0.25">
      <c r="A665">
        <v>664</v>
      </c>
      <c r="B665">
        <v>3</v>
      </c>
      <c r="C665">
        <v>7083.3</v>
      </c>
      <c r="D665">
        <v>193.2</v>
      </c>
      <c r="E665">
        <v>148.6</v>
      </c>
      <c r="F665">
        <v>183.6</v>
      </c>
      <c r="G665">
        <v>193.2</v>
      </c>
      <c r="H665">
        <v>0.5333</v>
      </c>
      <c r="I665">
        <v>0.24129999999999999</v>
      </c>
      <c r="J665">
        <v>1.0266</v>
      </c>
      <c r="K665">
        <v>0.45219999999999999</v>
      </c>
    </row>
    <row r="666" spans="1:11" x14ac:dyDescent="0.25">
      <c r="A666">
        <v>665</v>
      </c>
      <c r="B666">
        <v>2</v>
      </c>
      <c r="C666">
        <v>2083.3000000000002</v>
      </c>
      <c r="D666">
        <v>52.6</v>
      </c>
      <c r="E666">
        <v>9.9</v>
      </c>
      <c r="F666">
        <v>44.9</v>
      </c>
      <c r="G666">
        <v>52.6</v>
      </c>
      <c r="H666">
        <v>6.7799999999999999E-2</v>
      </c>
      <c r="I666">
        <v>1.0200000000000001E-2</v>
      </c>
      <c r="J666">
        <v>2.0899999999999998E-2</v>
      </c>
      <c r="K666">
        <v>7.8899999999999998E-2</v>
      </c>
    </row>
    <row r="667" spans="1:11" x14ac:dyDescent="0.25">
      <c r="A667">
        <v>666</v>
      </c>
      <c r="B667">
        <v>2</v>
      </c>
      <c r="C667">
        <v>4583.3</v>
      </c>
      <c r="D667">
        <v>191.2</v>
      </c>
      <c r="E667">
        <v>18.899999999999999</v>
      </c>
      <c r="F667">
        <v>48.4</v>
      </c>
      <c r="G667">
        <v>191.2</v>
      </c>
      <c r="H667">
        <v>6.7799999999999999E-2</v>
      </c>
      <c r="I667">
        <v>1.43E-2</v>
      </c>
      <c r="J667">
        <v>2.8899999999999999E-2</v>
      </c>
      <c r="K667">
        <v>5.0299999999999997E-2</v>
      </c>
    </row>
    <row r="668" spans="1:11" x14ac:dyDescent="0.25">
      <c r="A668">
        <v>667</v>
      </c>
      <c r="B668">
        <v>1</v>
      </c>
      <c r="C668">
        <v>12500</v>
      </c>
      <c r="D668">
        <v>47.4</v>
      </c>
      <c r="E668">
        <v>157.9</v>
      </c>
      <c r="F668">
        <v>176.4</v>
      </c>
      <c r="G668">
        <v>47.4</v>
      </c>
      <c r="H668">
        <v>0.25369999999999998</v>
      </c>
      <c r="I668">
        <v>2.3300000000000001E-2</v>
      </c>
      <c r="J668">
        <v>2.1899999999999999E-2</v>
      </c>
      <c r="K668">
        <v>0.14979999999999999</v>
      </c>
    </row>
    <row r="669" spans="1:11" x14ac:dyDescent="0.25">
      <c r="A669">
        <v>668</v>
      </c>
      <c r="B669">
        <v>3</v>
      </c>
      <c r="C669">
        <v>2916.7</v>
      </c>
      <c r="D669">
        <v>68.599999999999994</v>
      </c>
      <c r="E669">
        <v>12.9</v>
      </c>
      <c r="F669">
        <v>47.9</v>
      </c>
      <c r="G669">
        <v>68.599999999999994</v>
      </c>
      <c r="H669">
        <v>6.7799999999999999E-2</v>
      </c>
      <c r="I669">
        <v>8.9700000000000002E-2</v>
      </c>
      <c r="J669">
        <v>1.0905</v>
      </c>
      <c r="K669">
        <v>7.8899999999999998E-2</v>
      </c>
    </row>
    <row r="670" spans="1:11" x14ac:dyDescent="0.25">
      <c r="A670">
        <v>669</v>
      </c>
      <c r="B670">
        <v>2</v>
      </c>
      <c r="C670">
        <v>12500</v>
      </c>
      <c r="D670">
        <v>252.6</v>
      </c>
      <c r="E670">
        <v>47.4</v>
      </c>
      <c r="F670">
        <v>82.4</v>
      </c>
      <c r="G670">
        <v>252.6</v>
      </c>
      <c r="H670">
        <v>6.7799999999999999E-2</v>
      </c>
      <c r="I670">
        <v>1.0200000000000001E-2</v>
      </c>
      <c r="J670">
        <v>2.0899999999999998E-2</v>
      </c>
      <c r="K670">
        <v>7.8899999999999998E-2</v>
      </c>
    </row>
    <row r="671" spans="1:11" x14ac:dyDescent="0.25">
      <c r="A671">
        <v>670</v>
      </c>
      <c r="B671">
        <v>2</v>
      </c>
      <c r="C671">
        <v>4583.3</v>
      </c>
      <c r="D671">
        <v>191.2</v>
      </c>
      <c r="E671">
        <v>18.899999999999999</v>
      </c>
      <c r="F671">
        <v>48.4</v>
      </c>
      <c r="G671">
        <v>191.2</v>
      </c>
      <c r="H671">
        <v>6.7799999999999999E-2</v>
      </c>
      <c r="I671">
        <v>1.43E-2</v>
      </c>
      <c r="J671">
        <v>2.8899999999999999E-2</v>
      </c>
      <c r="K671">
        <v>5.0299999999999997E-2</v>
      </c>
    </row>
    <row r="672" spans="1:11" x14ac:dyDescent="0.25">
      <c r="A672">
        <v>671</v>
      </c>
      <c r="B672">
        <v>2</v>
      </c>
      <c r="C672">
        <v>2916.7</v>
      </c>
      <c r="D672">
        <v>68.599999999999994</v>
      </c>
      <c r="E672">
        <v>12.9</v>
      </c>
      <c r="F672">
        <v>47.9</v>
      </c>
      <c r="G672">
        <v>68.599999999999994</v>
      </c>
      <c r="H672">
        <v>6.7799999999999999E-2</v>
      </c>
      <c r="I672">
        <v>1.0800000000000001E-2</v>
      </c>
      <c r="J672">
        <v>0.23769999999999999</v>
      </c>
      <c r="K672">
        <v>2.5000000000000001E-3</v>
      </c>
    </row>
    <row r="673" spans="1:11" x14ac:dyDescent="0.25">
      <c r="A673">
        <v>672</v>
      </c>
      <c r="B673">
        <v>2</v>
      </c>
      <c r="C673">
        <v>3750</v>
      </c>
      <c r="D673">
        <v>160.80000000000001</v>
      </c>
      <c r="E673">
        <v>15.9</v>
      </c>
      <c r="F673">
        <v>45.4</v>
      </c>
      <c r="G673">
        <v>160.80000000000001</v>
      </c>
      <c r="H673">
        <v>6.7799999999999999E-2</v>
      </c>
      <c r="I673">
        <v>1.43E-2</v>
      </c>
      <c r="J673">
        <v>2.8899999999999999E-2</v>
      </c>
      <c r="K673">
        <v>5.0299999999999997E-2</v>
      </c>
    </row>
    <row r="674" spans="1:11" x14ac:dyDescent="0.25">
      <c r="A674">
        <v>673</v>
      </c>
      <c r="B674">
        <v>2</v>
      </c>
      <c r="C674">
        <v>7083.3</v>
      </c>
      <c r="D674">
        <v>148.6</v>
      </c>
      <c r="E674">
        <v>27.9</v>
      </c>
      <c r="F674">
        <v>62.9</v>
      </c>
      <c r="G674">
        <v>148.6</v>
      </c>
      <c r="H674">
        <v>6.7799999999999999E-2</v>
      </c>
      <c r="I674">
        <v>5.5899999999999998E-2</v>
      </c>
      <c r="J674">
        <v>0.64559999999999995</v>
      </c>
      <c r="K674">
        <v>7.8899999999999998E-2</v>
      </c>
    </row>
    <row r="675" spans="1:11" x14ac:dyDescent="0.25">
      <c r="A675">
        <v>674</v>
      </c>
      <c r="B675">
        <v>2</v>
      </c>
      <c r="C675">
        <v>3750</v>
      </c>
      <c r="D675">
        <v>84.6</v>
      </c>
      <c r="E675">
        <v>15.9</v>
      </c>
      <c r="F675">
        <v>50.9</v>
      </c>
      <c r="G675">
        <v>84.6</v>
      </c>
      <c r="H675">
        <v>6.7799999999999999E-2</v>
      </c>
      <c r="I675">
        <v>1.0200000000000001E-2</v>
      </c>
      <c r="J675">
        <v>2.0899999999999998E-2</v>
      </c>
      <c r="K675">
        <v>7.8899999999999998E-2</v>
      </c>
    </row>
    <row r="676" spans="1:11" x14ac:dyDescent="0.25">
      <c r="A676">
        <v>675</v>
      </c>
      <c r="B676">
        <v>3</v>
      </c>
      <c r="C676">
        <v>8750</v>
      </c>
      <c r="D676">
        <v>180.6</v>
      </c>
      <c r="E676">
        <v>33.9</v>
      </c>
      <c r="F676">
        <v>68.900000000000006</v>
      </c>
      <c r="G676">
        <v>180.6</v>
      </c>
      <c r="H676">
        <v>6.7799999999999999E-2</v>
      </c>
      <c r="I676">
        <v>1.0200000000000001E-2</v>
      </c>
      <c r="J676">
        <v>2.0899999999999998E-2</v>
      </c>
      <c r="K676">
        <v>7.8899999999999998E-2</v>
      </c>
    </row>
    <row r="677" spans="1:11" x14ac:dyDescent="0.25">
      <c r="A677">
        <v>676</v>
      </c>
      <c r="B677">
        <v>1</v>
      </c>
      <c r="C677">
        <v>2083.3000000000002</v>
      </c>
      <c r="D677">
        <v>9.9</v>
      </c>
      <c r="E677">
        <v>32.9</v>
      </c>
      <c r="F677">
        <v>51.4</v>
      </c>
      <c r="G677">
        <v>9.9</v>
      </c>
      <c r="H677">
        <v>0.25369999999999998</v>
      </c>
      <c r="I677">
        <v>0.2339</v>
      </c>
      <c r="J677">
        <v>0.62880000000000003</v>
      </c>
      <c r="K677">
        <v>0.14979999999999999</v>
      </c>
    </row>
    <row r="678" spans="1:11" x14ac:dyDescent="0.25">
      <c r="A678">
        <v>677</v>
      </c>
      <c r="B678">
        <v>3</v>
      </c>
      <c r="C678">
        <v>4583.3</v>
      </c>
      <c r="D678">
        <v>100.6</v>
      </c>
      <c r="E678">
        <v>18.899999999999999</v>
      </c>
      <c r="F678">
        <v>53.9</v>
      </c>
      <c r="G678">
        <v>100.6</v>
      </c>
      <c r="H678">
        <v>6.7799999999999999E-2</v>
      </c>
      <c r="I678">
        <v>8.9700000000000002E-2</v>
      </c>
      <c r="J678">
        <v>1.0905</v>
      </c>
      <c r="K678">
        <v>7.8899999999999998E-2</v>
      </c>
    </row>
    <row r="679" spans="1:11" x14ac:dyDescent="0.25">
      <c r="A679">
        <v>678</v>
      </c>
      <c r="B679">
        <v>2</v>
      </c>
      <c r="C679">
        <v>7083.3</v>
      </c>
      <c r="D679">
        <v>148.6</v>
      </c>
      <c r="E679">
        <v>27.9</v>
      </c>
      <c r="F679">
        <v>62.9</v>
      </c>
      <c r="G679">
        <v>148.6</v>
      </c>
      <c r="H679">
        <v>6.7799999999999999E-2</v>
      </c>
      <c r="I679">
        <v>1.0200000000000001E-2</v>
      </c>
      <c r="J679">
        <v>2.0899999999999998E-2</v>
      </c>
      <c r="K679">
        <v>7.8899999999999998E-2</v>
      </c>
    </row>
    <row r="680" spans="1:11" x14ac:dyDescent="0.25">
      <c r="A680">
        <v>679</v>
      </c>
      <c r="B680">
        <v>2</v>
      </c>
      <c r="C680">
        <v>7083.3</v>
      </c>
      <c r="D680">
        <v>148.6</v>
      </c>
      <c r="E680">
        <v>27.9</v>
      </c>
      <c r="F680">
        <v>62.9</v>
      </c>
      <c r="G680">
        <v>148.6</v>
      </c>
      <c r="H680">
        <v>6.7799999999999999E-2</v>
      </c>
      <c r="I680">
        <v>1.0200000000000001E-2</v>
      </c>
      <c r="J680">
        <v>2.0899999999999998E-2</v>
      </c>
      <c r="K680">
        <v>7.8899999999999998E-2</v>
      </c>
    </row>
    <row r="681" spans="1:11" x14ac:dyDescent="0.25">
      <c r="A681">
        <v>680</v>
      </c>
      <c r="B681">
        <v>2</v>
      </c>
      <c r="C681">
        <v>4583.3</v>
      </c>
      <c r="D681">
        <v>191.2</v>
      </c>
      <c r="E681">
        <v>18.899999999999999</v>
      </c>
      <c r="F681">
        <v>48.4</v>
      </c>
      <c r="G681">
        <v>191.2</v>
      </c>
      <c r="H681">
        <v>6.7799999999999999E-2</v>
      </c>
      <c r="I681">
        <v>1.43E-2</v>
      </c>
      <c r="J681">
        <v>2.8899999999999999E-2</v>
      </c>
      <c r="K681">
        <v>5.0299999999999997E-2</v>
      </c>
    </row>
    <row r="682" spans="1:11" x14ac:dyDescent="0.25">
      <c r="A682">
        <v>681</v>
      </c>
      <c r="B682">
        <v>3</v>
      </c>
      <c r="C682">
        <v>2916.7</v>
      </c>
      <c r="D682">
        <v>68.599999999999994</v>
      </c>
      <c r="E682">
        <v>12.9</v>
      </c>
      <c r="F682">
        <v>47.9</v>
      </c>
      <c r="G682">
        <v>68.599999999999994</v>
      </c>
      <c r="H682">
        <v>6.7799999999999999E-2</v>
      </c>
      <c r="I682">
        <v>1.0800000000000001E-2</v>
      </c>
      <c r="J682">
        <v>0.23769999999999999</v>
      </c>
      <c r="K682">
        <v>2.5000000000000001E-3</v>
      </c>
    </row>
    <row r="683" spans="1:11" x14ac:dyDescent="0.25">
      <c r="A683">
        <v>682</v>
      </c>
      <c r="B683">
        <v>2</v>
      </c>
      <c r="C683">
        <v>4583.3</v>
      </c>
      <c r="D683">
        <v>100.6</v>
      </c>
      <c r="E683">
        <v>18.899999999999999</v>
      </c>
      <c r="F683">
        <v>53.9</v>
      </c>
      <c r="G683">
        <v>100.6</v>
      </c>
      <c r="H683">
        <v>6.7799999999999999E-2</v>
      </c>
      <c r="I683">
        <v>1.0200000000000001E-2</v>
      </c>
      <c r="J683">
        <v>2.0899999999999998E-2</v>
      </c>
      <c r="K683">
        <v>7.8899999999999998E-2</v>
      </c>
    </row>
    <row r="684" spans="1:11" x14ac:dyDescent="0.25">
      <c r="A684">
        <v>683</v>
      </c>
      <c r="B684">
        <v>2</v>
      </c>
      <c r="C684">
        <v>4583.3</v>
      </c>
      <c r="D684">
        <v>191.2</v>
      </c>
      <c r="E684">
        <v>18.899999999999999</v>
      </c>
      <c r="F684">
        <v>48.4</v>
      </c>
      <c r="G684">
        <v>191.2</v>
      </c>
      <c r="H684">
        <v>6.7799999999999999E-2</v>
      </c>
      <c r="I684">
        <v>1.43E-2</v>
      </c>
      <c r="J684">
        <v>2.8899999999999999E-2</v>
      </c>
      <c r="K684">
        <v>5.0299999999999997E-2</v>
      </c>
    </row>
    <row r="685" spans="1:11" x14ac:dyDescent="0.25">
      <c r="A685">
        <v>684</v>
      </c>
      <c r="B685">
        <v>3</v>
      </c>
      <c r="C685">
        <v>6250</v>
      </c>
      <c r="D685">
        <v>132.6</v>
      </c>
      <c r="E685">
        <v>24.9</v>
      </c>
      <c r="F685">
        <v>59.9</v>
      </c>
      <c r="G685">
        <v>132.6</v>
      </c>
      <c r="H685">
        <v>6.7799999999999999E-2</v>
      </c>
      <c r="I685">
        <v>8.9700000000000002E-2</v>
      </c>
      <c r="J685">
        <v>1.0905</v>
      </c>
      <c r="K685">
        <v>7.8899999999999998E-2</v>
      </c>
    </row>
    <row r="686" spans="1:11" x14ac:dyDescent="0.25">
      <c r="A686">
        <v>685</v>
      </c>
      <c r="B686">
        <v>3</v>
      </c>
      <c r="C686">
        <v>1250</v>
      </c>
      <c r="D686">
        <v>36.6</v>
      </c>
      <c r="E686">
        <v>6.9</v>
      </c>
      <c r="F686">
        <v>41.9</v>
      </c>
      <c r="G686">
        <v>36.6</v>
      </c>
      <c r="H686">
        <v>6.7799999999999999E-2</v>
      </c>
      <c r="I686">
        <v>5.5899999999999998E-2</v>
      </c>
      <c r="J686">
        <v>0.64559999999999995</v>
      </c>
      <c r="K686">
        <v>7.8899999999999998E-2</v>
      </c>
    </row>
    <row r="687" spans="1:11" x14ac:dyDescent="0.25">
      <c r="A687">
        <v>686</v>
      </c>
      <c r="B687">
        <v>3</v>
      </c>
      <c r="C687">
        <v>2083.3000000000002</v>
      </c>
      <c r="D687">
        <v>52.6</v>
      </c>
      <c r="E687">
        <v>9.9</v>
      </c>
      <c r="F687">
        <v>44.9</v>
      </c>
      <c r="G687">
        <v>52.6</v>
      </c>
      <c r="H687">
        <v>6.7799999999999999E-2</v>
      </c>
      <c r="I687">
        <v>1.0200000000000001E-2</v>
      </c>
      <c r="J687">
        <v>2.0899999999999998E-2</v>
      </c>
      <c r="K687">
        <v>7.8899999999999998E-2</v>
      </c>
    </row>
    <row r="688" spans="1:11" x14ac:dyDescent="0.25">
      <c r="A688">
        <v>687</v>
      </c>
      <c r="B688">
        <v>1</v>
      </c>
      <c r="C688">
        <v>2916.7</v>
      </c>
      <c r="D688">
        <v>12.9</v>
      </c>
      <c r="E688">
        <v>42.9</v>
      </c>
      <c r="F688">
        <v>61.4</v>
      </c>
      <c r="G688">
        <v>12.9</v>
      </c>
      <c r="H688">
        <v>0.25369999999999998</v>
      </c>
      <c r="I688">
        <v>0.2339</v>
      </c>
      <c r="J688">
        <v>0.62880000000000003</v>
      </c>
      <c r="K688">
        <v>0.14979999999999999</v>
      </c>
    </row>
    <row r="689" spans="1:11" x14ac:dyDescent="0.25">
      <c r="A689">
        <v>688</v>
      </c>
      <c r="B689">
        <v>4</v>
      </c>
      <c r="C689">
        <v>12500</v>
      </c>
      <c r="D689">
        <v>47.4</v>
      </c>
      <c r="E689">
        <v>157.9</v>
      </c>
      <c r="F689">
        <v>176.4</v>
      </c>
      <c r="G689">
        <v>47.4</v>
      </c>
      <c r="H689">
        <v>0.25369999999999998</v>
      </c>
      <c r="I689">
        <v>0.2339</v>
      </c>
      <c r="J689">
        <v>0.62880000000000003</v>
      </c>
      <c r="K689">
        <v>0.14979999999999999</v>
      </c>
    </row>
    <row r="690" spans="1:11" x14ac:dyDescent="0.25">
      <c r="A690">
        <v>689</v>
      </c>
      <c r="B690">
        <v>1</v>
      </c>
      <c r="C690">
        <v>7083.3</v>
      </c>
      <c r="D690">
        <v>27.9</v>
      </c>
      <c r="E690">
        <v>92.9</v>
      </c>
      <c r="F690">
        <v>111.4</v>
      </c>
      <c r="G690">
        <v>27.9</v>
      </c>
      <c r="H690">
        <v>0.25369999999999998</v>
      </c>
      <c r="I690">
        <v>0.2339</v>
      </c>
      <c r="J690">
        <v>0.62880000000000003</v>
      </c>
      <c r="K690">
        <v>0.14979999999999999</v>
      </c>
    </row>
    <row r="691" spans="1:11" x14ac:dyDescent="0.25">
      <c r="A691">
        <v>690</v>
      </c>
      <c r="B691">
        <v>4</v>
      </c>
      <c r="C691">
        <v>4583.3</v>
      </c>
      <c r="D691">
        <v>18.899999999999999</v>
      </c>
      <c r="E691">
        <v>62.9</v>
      </c>
      <c r="F691">
        <v>81.400000000000006</v>
      </c>
      <c r="G691">
        <v>18.899999999999999</v>
      </c>
      <c r="H691">
        <v>0.25369999999999998</v>
      </c>
      <c r="I691">
        <v>0.2339</v>
      </c>
      <c r="J691">
        <v>0.62880000000000003</v>
      </c>
      <c r="K691">
        <v>0.14979999999999999</v>
      </c>
    </row>
    <row r="692" spans="1:11" x14ac:dyDescent="0.25">
      <c r="A692">
        <v>691</v>
      </c>
      <c r="B692">
        <v>3</v>
      </c>
      <c r="C692">
        <v>3750</v>
      </c>
      <c r="D692">
        <v>160.80000000000001</v>
      </c>
      <c r="E692">
        <v>15.9</v>
      </c>
      <c r="F692">
        <v>45.4</v>
      </c>
      <c r="G692">
        <v>160.80000000000001</v>
      </c>
      <c r="H692">
        <v>6.7799999999999999E-2</v>
      </c>
      <c r="I692">
        <v>1.6000000000000001E-3</v>
      </c>
      <c r="J692">
        <v>0.1176</v>
      </c>
      <c r="K692">
        <v>5.0299999999999997E-2</v>
      </c>
    </row>
    <row r="693" spans="1:11" x14ac:dyDescent="0.25">
      <c r="A693">
        <v>692</v>
      </c>
      <c r="B693">
        <v>3</v>
      </c>
      <c r="C693">
        <v>7916.7</v>
      </c>
      <c r="D693">
        <v>164.6</v>
      </c>
      <c r="E693">
        <v>30.9</v>
      </c>
      <c r="F693">
        <v>65.900000000000006</v>
      </c>
      <c r="G693">
        <v>164.6</v>
      </c>
      <c r="H693">
        <v>6.7799999999999999E-2</v>
      </c>
      <c r="I693">
        <v>8.9700000000000002E-2</v>
      </c>
      <c r="J693">
        <v>1.0905</v>
      </c>
      <c r="K693">
        <v>7.8899999999999998E-2</v>
      </c>
    </row>
    <row r="694" spans="1:11" x14ac:dyDescent="0.25">
      <c r="A694">
        <v>693</v>
      </c>
      <c r="B694">
        <v>2</v>
      </c>
      <c r="C694">
        <v>4583.3</v>
      </c>
      <c r="D694">
        <v>191.2</v>
      </c>
      <c r="E694">
        <v>18.899999999999999</v>
      </c>
      <c r="F694">
        <v>48.4</v>
      </c>
      <c r="G694">
        <v>191.2</v>
      </c>
      <c r="H694">
        <v>6.7799999999999999E-2</v>
      </c>
      <c r="I694">
        <v>1.43E-2</v>
      </c>
      <c r="J694">
        <v>2.8899999999999999E-2</v>
      </c>
      <c r="K694">
        <v>5.0299999999999997E-2</v>
      </c>
    </row>
    <row r="695" spans="1:11" x14ac:dyDescent="0.25">
      <c r="A695">
        <v>694</v>
      </c>
      <c r="B695">
        <v>2</v>
      </c>
      <c r="C695">
        <v>3750</v>
      </c>
      <c r="D695">
        <v>84.6</v>
      </c>
      <c r="E695">
        <v>15.9</v>
      </c>
      <c r="F695">
        <v>50.9</v>
      </c>
      <c r="G695">
        <v>84.6</v>
      </c>
      <c r="H695">
        <v>6.7799999999999999E-2</v>
      </c>
      <c r="I695">
        <v>1.0200000000000001E-2</v>
      </c>
      <c r="J695">
        <v>2.0899999999999998E-2</v>
      </c>
      <c r="K695">
        <v>7.8899999999999998E-2</v>
      </c>
    </row>
    <row r="696" spans="1:11" x14ac:dyDescent="0.25">
      <c r="A696">
        <v>695</v>
      </c>
      <c r="B696">
        <v>3</v>
      </c>
      <c r="C696">
        <v>6250</v>
      </c>
      <c r="D696">
        <v>24.9</v>
      </c>
      <c r="E696">
        <v>172.4</v>
      </c>
      <c r="F696">
        <v>197.4</v>
      </c>
      <c r="G696">
        <v>24.9</v>
      </c>
      <c r="H696">
        <v>0.25369999999999998</v>
      </c>
      <c r="I696">
        <v>0.68169999999999997</v>
      </c>
      <c r="J696">
        <v>2.3014000000000001</v>
      </c>
      <c r="K696">
        <v>0.14979999999999999</v>
      </c>
    </row>
    <row r="697" spans="1:11" x14ac:dyDescent="0.25">
      <c r="A697">
        <v>696</v>
      </c>
      <c r="B697">
        <v>1</v>
      </c>
      <c r="C697">
        <v>2916.7</v>
      </c>
      <c r="D697">
        <v>12.9</v>
      </c>
      <c r="E697">
        <v>42.9</v>
      </c>
      <c r="F697">
        <v>61.4</v>
      </c>
      <c r="G697">
        <v>12.9</v>
      </c>
      <c r="H697">
        <v>0.25369999999999998</v>
      </c>
      <c r="I697">
        <v>8.2000000000000007E-3</v>
      </c>
      <c r="J697">
        <v>4.4000000000000003E-3</v>
      </c>
      <c r="K697">
        <v>0.14979999999999999</v>
      </c>
    </row>
    <row r="698" spans="1:11" x14ac:dyDescent="0.25">
      <c r="A698">
        <v>697</v>
      </c>
      <c r="B698">
        <v>2</v>
      </c>
      <c r="C698">
        <v>5416.7</v>
      </c>
      <c r="D698">
        <v>116.6</v>
      </c>
      <c r="E698">
        <v>21.9</v>
      </c>
      <c r="F698">
        <v>56.9</v>
      </c>
      <c r="G698">
        <v>116.6</v>
      </c>
      <c r="H698">
        <v>6.7799999999999999E-2</v>
      </c>
      <c r="I698">
        <v>8.9700000000000002E-2</v>
      </c>
      <c r="J698">
        <v>1.0905</v>
      </c>
      <c r="K698">
        <v>7.8899999999999998E-2</v>
      </c>
    </row>
    <row r="699" spans="1:11" x14ac:dyDescent="0.25">
      <c r="A699">
        <v>698</v>
      </c>
      <c r="B699">
        <v>4</v>
      </c>
      <c r="C699">
        <v>8750</v>
      </c>
      <c r="D699">
        <v>33.9</v>
      </c>
      <c r="E699">
        <v>112.9</v>
      </c>
      <c r="F699">
        <v>131.4</v>
      </c>
      <c r="G699">
        <v>33.9</v>
      </c>
      <c r="H699">
        <v>0.25369999999999998</v>
      </c>
      <c r="I699">
        <v>0.2339</v>
      </c>
      <c r="J699">
        <v>0.62880000000000003</v>
      </c>
      <c r="K699">
        <v>0.14979999999999999</v>
      </c>
    </row>
    <row r="700" spans="1:11" x14ac:dyDescent="0.25">
      <c r="A700">
        <v>699</v>
      </c>
      <c r="B700">
        <v>2</v>
      </c>
      <c r="C700">
        <v>6250</v>
      </c>
      <c r="D700">
        <v>252</v>
      </c>
      <c r="E700">
        <v>24.9</v>
      </c>
      <c r="F700">
        <v>54.4</v>
      </c>
      <c r="G700">
        <v>252</v>
      </c>
      <c r="H700">
        <v>6.7799999999999999E-2</v>
      </c>
      <c r="I700">
        <v>1.6000000000000001E-3</v>
      </c>
      <c r="J700">
        <v>0.1176</v>
      </c>
      <c r="K700">
        <v>5.0299999999999997E-2</v>
      </c>
    </row>
    <row r="701" spans="1:11" x14ac:dyDescent="0.25">
      <c r="A701">
        <v>700</v>
      </c>
      <c r="B701">
        <v>2</v>
      </c>
      <c r="C701">
        <v>6250</v>
      </c>
      <c r="D701">
        <v>252</v>
      </c>
      <c r="E701">
        <v>24.9</v>
      </c>
      <c r="F701">
        <v>54.4</v>
      </c>
      <c r="G701">
        <v>252</v>
      </c>
      <c r="H701">
        <v>6.7799999999999999E-2</v>
      </c>
      <c r="I701">
        <v>1.43E-2</v>
      </c>
      <c r="J701">
        <v>2.8899999999999999E-2</v>
      </c>
      <c r="K701">
        <v>5.0299999999999997E-2</v>
      </c>
    </row>
    <row r="702" spans="1:11" x14ac:dyDescent="0.25">
      <c r="A702">
        <v>701</v>
      </c>
      <c r="B702">
        <v>4</v>
      </c>
      <c r="C702">
        <v>6250</v>
      </c>
      <c r="D702">
        <v>24.9</v>
      </c>
      <c r="E702">
        <v>82.9</v>
      </c>
      <c r="F702">
        <v>101.4</v>
      </c>
      <c r="G702">
        <v>24.9</v>
      </c>
      <c r="H702">
        <v>0.25369999999999998</v>
      </c>
      <c r="I702">
        <v>0.2339</v>
      </c>
      <c r="J702">
        <v>0.62880000000000003</v>
      </c>
      <c r="K702">
        <v>0.14979999999999999</v>
      </c>
    </row>
    <row r="703" spans="1:11" x14ac:dyDescent="0.25">
      <c r="A703">
        <v>702</v>
      </c>
      <c r="B703">
        <v>2</v>
      </c>
      <c r="C703">
        <v>4583.3</v>
      </c>
      <c r="D703">
        <v>100.6</v>
      </c>
      <c r="E703">
        <v>18.899999999999999</v>
      </c>
      <c r="F703">
        <v>53.9</v>
      </c>
      <c r="G703">
        <v>100.6</v>
      </c>
      <c r="H703">
        <v>6.7799999999999999E-2</v>
      </c>
      <c r="I703">
        <v>5.5899999999999998E-2</v>
      </c>
      <c r="J703">
        <v>0.64559999999999995</v>
      </c>
      <c r="K703">
        <v>7.8899999999999998E-2</v>
      </c>
    </row>
    <row r="704" spans="1:11" x14ac:dyDescent="0.25">
      <c r="A704">
        <v>703</v>
      </c>
      <c r="B704">
        <v>3</v>
      </c>
      <c r="C704">
        <v>4583.3</v>
      </c>
      <c r="D704">
        <v>100.6</v>
      </c>
      <c r="E704">
        <v>18.899999999999999</v>
      </c>
      <c r="F704">
        <v>53.9</v>
      </c>
      <c r="G704">
        <v>100.6</v>
      </c>
      <c r="H704">
        <v>6.7799999999999999E-2</v>
      </c>
      <c r="I704">
        <v>5.5899999999999998E-2</v>
      </c>
      <c r="J704">
        <v>0.64559999999999995</v>
      </c>
      <c r="K704">
        <v>7.8899999999999998E-2</v>
      </c>
    </row>
    <row r="705" spans="1:11" x14ac:dyDescent="0.25">
      <c r="A705">
        <v>704</v>
      </c>
      <c r="B705">
        <v>2</v>
      </c>
      <c r="C705">
        <v>4583.3</v>
      </c>
      <c r="D705">
        <v>100.6</v>
      </c>
      <c r="E705">
        <v>18.899999999999999</v>
      </c>
      <c r="F705">
        <v>53.9</v>
      </c>
      <c r="G705">
        <v>100.6</v>
      </c>
      <c r="H705">
        <v>6.7799999999999999E-2</v>
      </c>
      <c r="I705">
        <v>5.5899999999999998E-2</v>
      </c>
      <c r="J705">
        <v>0.64559999999999995</v>
      </c>
      <c r="K705">
        <v>7.8899999999999998E-2</v>
      </c>
    </row>
    <row r="706" spans="1:11" x14ac:dyDescent="0.25">
      <c r="A706">
        <v>705</v>
      </c>
      <c r="B706">
        <v>4</v>
      </c>
      <c r="C706">
        <v>1250</v>
      </c>
      <c r="D706">
        <v>6.9</v>
      </c>
      <c r="E706">
        <v>22.9</v>
      </c>
      <c r="F706">
        <v>41.4</v>
      </c>
      <c r="G706">
        <v>6.9</v>
      </c>
      <c r="H706">
        <v>0.25369999999999998</v>
      </c>
      <c r="I706">
        <v>2.3300000000000001E-2</v>
      </c>
      <c r="J706">
        <v>2.1899999999999999E-2</v>
      </c>
      <c r="K706">
        <v>0.14979999999999999</v>
      </c>
    </row>
    <row r="707" spans="1:11" x14ac:dyDescent="0.25">
      <c r="A707">
        <v>706</v>
      </c>
      <c r="B707">
        <v>4</v>
      </c>
      <c r="C707">
        <v>3750</v>
      </c>
      <c r="D707">
        <v>15.9</v>
      </c>
      <c r="E707">
        <v>68.8</v>
      </c>
      <c r="F707">
        <v>87.3</v>
      </c>
      <c r="G707">
        <v>15.9</v>
      </c>
      <c r="H707">
        <v>0.25369999999999998</v>
      </c>
      <c r="I707">
        <v>2.3300000000000001E-2</v>
      </c>
      <c r="J707">
        <v>2.1899999999999999E-2</v>
      </c>
      <c r="K707">
        <v>0.14979999999999999</v>
      </c>
    </row>
    <row r="708" spans="1:11" x14ac:dyDescent="0.25">
      <c r="A708">
        <v>707</v>
      </c>
      <c r="B708">
        <v>2</v>
      </c>
      <c r="C708">
        <v>4583.3</v>
      </c>
      <c r="D708">
        <v>221.4</v>
      </c>
      <c r="E708">
        <v>18.899999999999999</v>
      </c>
      <c r="F708">
        <v>48.4</v>
      </c>
      <c r="G708">
        <v>221.4</v>
      </c>
      <c r="H708">
        <v>6.7799999999999999E-2</v>
      </c>
      <c r="I708">
        <v>1.43E-2</v>
      </c>
      <c r="J708">
        <v>2.8899999999999999E-2</v>
      </c>
      <c r="K708">
        <v>5.0299999999999997E-2</v>
      </c>
    </row>
    <row r="709" spans="1:11" x14ac:dyDescent="0.25">
      <c r="A709">
        <v>708</v>
      </c>
      <c r="B709">
        <v>1</v>
      </c>
      <c r="C709">
        <v>7083.3</v>
      </c>
      <c r="D709">
        <v>27.9</v>
      </c>
      <c r="E709">
        <v>120.8</v>
      </c>
      <c r="F709">
        <v>139.30000000000001</v>
      </c>
      <c r="G709">
        <v>27.9</v>
      </c>
      <c r="H709">
        <v>0.25369999999999998</v>
      </c>
      <c r="I709">
        <v>2.3300000000000001E-2</v>
      </c>
      <c r="J709">
        <v>2.1899999999999999E-2</v>
      </c>
      <c r="K709">
        <v>0.14979999999999999</v>
      </c>
    </row>
    <row r="710" spans="1:11" x14ac:dyDescent="0.25">
      <c r="A710">
        <v>709</v>
      </c>
      <c r="B710">
        <v>1</v>
      </c>
      <c r="C710">
        <v>2083.3000000000002</v>
      </c>
      <c r="D710">
        <v>9.9</v>
      </c>
      <c r="E710">
        <v>42.8</v>
      </c>
      <c r="F710">
        <v>61.3</v>
      </c>
      <c r="G710">
        <v>9.9</v>
      </c>
      <c r="H710">
        <v>0.25369999999999998</v>
      </c>
      <c r="I710">
        <v>2.3300000000000001E-2</v>
      </c>
      <c r="J710">
        <v>2.1899999999999999E-2</v>
      </c>
      <c r="K710">
        <v>0.14979999999999999</v>
      </c>
    </row>
    <row r="711" spans="1:11" x14ac:dyDescent="0.25">
      <c r="A711">
        <v>710</v>
      </c>
      <c r="B711">
        <v>4</v>
      </c>
      <c r="C711">
        <v>2083.3000000000002</v>
      </c>
      <c r="D711">
        <v>9.9</v>
      </c>
      <c r="E711">
        <v>42.8</v>
      </c>
      <c r="F711">
        <v>61.3</v>
      </c>
      <c r="G711">
        <v>9.9</v>
      </c>
      <c r="H711">
        <v>0.25369999999999998</v>
      </c>
      <c r="I711">
        <v>0.2339</v>
      </c>
      <c r="J711">
        <v>0.62880000000000003</v>
      </c>
      <c r="K711">
        <v>0.14979999999999999</v>
      </c>
    </row>
    <row r="712" spans="1:11" x14ac:dyDescent="0.25">
      <c r="A712">
        <v>711</v>
      </c>
      <c r="B712">
        <v>4</v>
      </c>
      <c r="C712">
        <v>3750</v>
      </c>
      <c r="D712">
        <v>15.9</v>
      </c>
      <c r="E712">
        <v>68.8</v>
      </c>
      <c r="F712">
        <v>87.3</v>
      </c>
      <c r="G712">
        <v>15.9</v>
      </c>
      <c r="H712">
        <v>0.25369999999999998</v>
      </c>
      <c r="I712">
        <v>2.3300000000000001E-2</v>
      </c>
      <c r="J712">
        <v>2.1899999999999999E-2</v>
      </c>
      <c r="K712">
        <v>0.14979999999999999</v>
      </c>
    </row>
    <row r="713" spans="1:11" x14ac:dyDescent="0.25">
      <c r="A713">
        <v>712</v>
      </c>
      <c r="B713">
        <v>1</v>
      </c>
      <c r="C713">
        <v>4583.3</v>
      </c>
      <c r="D713">
        <v>18.899999999999999</v>
      </c>
      <c r="E713">
        <v>81.8</v>
      </c>
      <c r="F713">
        <v>100.3</v>
      </c>
      <c r="G713">
        <v>18.899999999999999</v>
      </c>
      <c r="H713">
        <v>0.25369999999999998</v>
      </c>
      <c r="I713">
        <v>0.2339</v>
      </c>
      <c r="J713">
        <v>0.62880000000000003</v>
      </c>
      <c r="K713">
        <v>0.14979999999999999</v>
      </c>
    </row>
    <row r="714" spans="1:11" x14ac:dyDescent="0.25">
      <c r="A714">
        <v>713</v>
      </c>
      <c r="B714">
        <v>3</v>
      </c>
      <c r="C714">
        <v>5416.7</v>
      </c>
      <c r="D714">
        <v>116.6</v>
      </c>
      <c r="E714">
        <v>21.9</v>
      </c>
      <c r="F714">
        <v>56.9</v>
      </c>
      <c r="G714">
        <v>116.6</v>
      </c>
      <c r="H714">
        <v>6.7799999999999999E-2</v>
      </c>
      <c r="I714">
        <v>1.0200000000000001E-2</v>
      </c>
      <c r="J714">
        <v>2.0899999999999998E-2</v>
      </c>
      <c r="K714">
        <v>7.8899999999999998E-2</v>
      </c>
    </row>
    <row r="715" spans="1:11" x14ac:dyDescent="0.25">
      <c r="A715">
        <v>714</v>
      </c>
      <c r="B715">
        <v>1</v>
      </c>
      <c r="C715">
        <v>5416.7</v>
      </c>
      <c r="D715">
        <v>21.9</v>
      </c>
      <c r="E715">
        <v>72.900000000000006</v>
      </c>
      <c r="F715">
        <v>91.4</v>
      </c>
      <c r="G715">
        <v>21.9</v>
      </c>
      <c r="H715">
        <v>0.25369999999999998</v>
      </c>
      <c r="I715">
        <v>0.2339</v>
      </c>
      <c r="J715">
        <v>0.62880000000000003</v>
      </c>
      <c r="K715">
        <v>0.14979999999999999</v>
      </c>
    </row>
    <row r="716" spans="1:11" x14ac:dyDescent="0.25">
      <c r="A716">
        <v>715</v>
      </c>
      <c r="B716">
        <v>4</v>
      </c>
      <c r="C716">
        <v>2916.7</v>
      </c>
      <c r="D716">
        <v>12.9</v>
      </c>
      <c r="E716">
        <v>42.9</v>
      </c>
      <c r="F716">
        <v>61.4</v>
      </c>
      <c r="G716">
        <v>12.9</v>
      </c>
      <c r="H716">
        <v>0.25369999999999998</v>
      </c>
      <c r="I716">
        <v>0.2339</v>
      </c>
      <c r="J716">
        <v>0.62880000000000003</v>
      </c>
      <c r="K716">
        <v>0.14979999999999999</v>
      </c>
    </row>
    <row r="717" spans="1:11" x14ac:dyDescent="0.25">
      <c r="A717">
        <v>716</v>
      </c>
      <c r="B717">
        <v>4</v>
      </c>
      <c r="C717">
        <v>2916.7</v>
      </c>
      <c r="D717">
        <v>12.9</v>
      </c>
      <c r="E717">
        <v>42.9</v>
      </c>
      <c r="F717">
        <v>61.4</v>
      </c>
      <c r="G717">
        <v>12.9</v>
      </c>
      <c r="H717">
        <v>0.25369999999999998</v>
      </c>
      <c r="I717">
        <v>2.3300000000000001E-2</v>
      </c>
      <c r="J717">
        <v>2.1899999999999999E-2</v>
      </c>
      <c r="K717">
        <v>0.14979999999999999</v>
      </c>
    </row>
    <row r="718" spans="1:11" x14ac:dyDescent="0.25">
      <c r="A718">
        <v>717</v>
      </c>
      <c r="B718">
        <v>3</v>
      </c>
      <c r="C718">
        <v>5416.7</v>
      </c>
      <c r="D718">
        <v>116.6</v>
      </c>
      <c r="E718">
        <v>21.9</v>
      </c>
      <c r="F718">
        <v>56.9</v>
      </c>
      <c r="G718">
        <v>116.6</v>
      </c>
      <c r="H718">
        <v>6.7799999999999999E-2</v>
      </c>
      <c r="I718">
        <v>8.9700000000000002E-2</v>
      </c>
      <c r="J718">
        <v>1.0905</v>
      </c>
      <c r="K718">
        <v>7.8899999999999998E-2</v>
      </c>
    </row>
    <row r="719" spans="1:11" x14ac:dyDescent="0.25">
      <c r="A719">
        <v>718</v>
      </c>
      <c r="B719">
        <v>3</v>
      </c>
      <c r="C719">
        <v>3750</v>
      </c>
      <c r="D719">
        <v>84.6</v>
      </c>
      <c r="E719">
        <v>15.9</v>
      </c>
      <c r="F719">
        <v>50.9</v>
      </c>
      <c r="G719">
        <v>84.6</v>
      </c>
      <c r="H719">
        <v>6.7799999999999999E-2</v>
      </c>
      <c r="I719">
        <v>1.0800000000000001E-2</v>
      </c>
      <c r="J719">
        <v>0.23769999999999999</v>
      </c>
      <c r="K719">
        <v>2.5000000000000001E-3</v>
      </c>
    </row>
    <row r="720" spans="1:11" x14ac:dyDescent="0.25">
      <c r="A720">
        <v>719</v>
      </c>
      <c r="B720">
        <v>3</v>
      </c>
      <c r="C720">
        <v>6250</v>
      </c>
      <c r="D720">
        <v>132.6</v>
      </c>
      <c r="E720">
        <v>24.9</v>
      </c>
      <c r="F720">
        <v>59.9</v>
      </c>
      <c r="G720">
        <v>132.6</v>
      </c>
      <c r="H720">
        <v>6.7799999999999999E-2</v>
      </c>
      <c r="I720">
        <v>8.9700000000000002E-2</v>
      </c>
      <c r="J720">
        <v>1.0905</v>
      </c>
      <c r="K720">
        <v>7.8899999999999998E-2</v>
      </c>
    </row>
    <row r="721" spans="1:11" x14ac:dyDescent="0.25">
      <c r="A721">
        <v>720</v>
      </c>
      <c r="B721">
        <v>3</v>
      </c>
      <c r="C721">
        <v>2083.3000000000002</v>
      </c>
      <c r="D721">
        <v>52.6</v>
      </c>
      <c r="E721">
        <v>9.9</v>
      </c>
      <c r="F721">
        <v>44.9</v>
      </c>
      <c r="G721">
        <v>52.6</v>
      </c>
      <c r="H721">
        <v>6.7799999999999999E-2</v>
      </c>
      <c r="I721">
        <v>5.5899999999999998E-2</v>
      </c>
      <c r="J721">
        <v>0.64559999999999995</v>
      </c>
      <c r="K721">
        <v>7.8899999999999998E-2</v>
      </c>
    </row>
    <row r="722" spans="1:11" x14ac:dyDescent="0.25">
      <c r="A722">
        <v>721</v>
      </c>
      <c r="B722">
        <v>2</v>
      </c>
      <c r="C722">
        <v>2083.3000000000002</v>
      </c>
      <c r="D722">
        <v>9.9</v>
      </c>
      <c r="E722">
        <v>32.9</v>
      </c>
      <c r="F722">
        <v>51.4</v>
      </c>
      <c r="G722">
        <v>9.9</v>
      </c>
      <c r="H722">
        <v>0.25369999999999998</v>
      </c>
      <c r="I722">
        <v>0.2339</v>
      </c>
      <c r="J722">
        <v>0.62880000000000003</v>
      </c>
      <c r="K722">
        <v>0.14979999999999999</v>
      </c>
    </row>
    <row r="723" spans="1:11" x14ac:dyDescent="0.25">
      <c r="A723">
        <v>722</v>
      </c>
      <c r="B723">
        <v>3</v>
      </c>
      <c r="C723">
        <v>7083.3</v>
      </c>
      <c r="D723">
        <v>148.6</v>
      </c>
      <c r="E723">
        <v>27.9</v>
      </c>
      <c r="F723">
        <v>62.9</v>
      </c>
      <c r="G723">
        <v>148.6</v>
      </c>
      <c r="H723">
        <v>6.7799999999999999E-2</v>
      </c>
      <c r="I723">
        <v>1.0200000000000001E-2</v>
      </c>
      <c r="J723">
        <v>2.0899999999999998E-2</v>
      </c>
      <c r="K723">
        <v>7.8899999999999998E-2</v>
      </c>
    </row>
    <row r="724" spans="1:11" x14ac:dyDescent="0.25">
      <c r="A724">
        <v>723</v>
      </c>
      <c r="B724">
        <v>2</v>
      </c>
      <c r="C724">
        <v>8750</v>
      </c>
      <c r="D724">
        <v>180.6</v>
      </c>
      <c r="E724">
        <v>33.9</v>
      </c>
      <c r="F724">
        <v>68.900000000000006</v>
      </c>
      <c r="G724">
        <v>180.6</v>
      </c>
      <c r="H724">
        <v>6.7799999999999999E-2</v>
      </c>
      <c r="I724">
        <v>5.5899999999999998E-2</v>
      </c>
      <c r="J724">
        <v>0.64559999999999995</v>
      </c>
      <c r="K724">
        <v>7.8899999999999998E-2</v>
      </c>
    </row>
    <row r="725" spans="1:11" x14ac:dyDescent="0.25">
      <c r="A725">
        <v>724</v>
      </c>
      <c r="B725">
        <v>3</v>
      </c>
      <c r="C725">
        <v>2916.7</v>
      </c>
      <c r="D725">
        <v>130.4</v>
      </c>
      <c r="E725">
        <v>12.9</v>
      </c>
      <c r="F725">
        <v>42.4</v>
      </c>
      <c r="G725">
        <v>130.4</v>
      </c>
      <c r="H725">
        <v>6.7799999999999999E-2</v>
      </c>
      <c r="I725">
        <v>1.6000000000000001E-3</v>
      </c>
      <c r="J725">
        <v>0.1176</v>
      </c>
      <c r="K725">
        <v>5.0299999999999997E-2</v>
      </c>
    </row>
    <row r="726" spans="1:11" x14ac:dyDescent="0.25">
      <c r="A726">
        <v>725</v>
      </c>
      <c r="B726">
        <v>2</v>
      </c>
      <c r="C726">
        <v>5416.7</v>
      </c>
      <c r="D726">
        <v>221.6</v>
      </c>
      <c r="E726">
        <v>21.9</v>
      </c>
      <c r="F726">
        <v>51.4</v>
      </c>
      <c r="G726">
        <v>221.6</v>
      </c>
      <c r="H726">
        <v>6.7799999999999999E-2</v>
      </c>
      <c r="I726">
        <v>1.43E-2</v>
      </c>
      <c r="J726">
        <v>2.8899999999999999E-2</v>
      </c>
      <c r="K726">
        <v>5.0299999999999997E-2</v>
      </c>
    </row>
    <row r="727" spans="1:11" x14ac:dyDescent="0.25">
      <c r="A727">
        <v>726</v>
      </c>
      <c r="B727">
        <v>4</v>
      </c>
      <c r="C727">
        <v>9583.2999999999993</v>
      </c>
      <c r="D727">
        <v>36.9</v>
      </c>
      <c r="E727">
        <v>122.9</v>
      </c>
      <c r="F727">
        <v>141.4</v>
      </c>
      <c r="G727">
        <v>36.9</v>
      </c>
      <c r="H727">
        <v>0.25369999999999998</v>
      </c>
      <c r="I727">
        <v>0.2339</v>
      </c>
      <c r="J727">
        <v>0.62880000000000003</v>
      </c>
      <c r="K727">
        <v>0.14979999999999999</v>
      </c>
    </row>
    <row r="728" spans="1:11" x14ac:dyDescent="0.25">
      <c r="A728">
        <v>727</v>
      </c>
      <c r="B728">
        <v>2</v>
      </c>
      <c r="C728">
        <v>4583.3</v>
      </c>
      <c r="D728">
        <v>191.2</v>
      </c>
      <c r="E728">
        <v>18.899999999999999</v>
      </c>
      <c r="F728">
        <v>48.4</v>
      </c>
      <c r="G728">
        <v>191.2</v>
      </c>
      <c r="H728">
        <v>6.7799999999999999E-2</v>
      </c>
      <c r="I728">
        <v>7.3200000000000001E-2</v>
      </c>
      <c r="J728">
        <v>0.1726</v>
      </c>
      <c r="K728">
        <v>5.1999999999999998E-3</v>
      </c>
    </row>
    <row r="729" spans="1:11" x14ac:dyDescent="0.25">
      <c r="A729">
        <v>728</v>
      </c>
      <c r="B729">
        <v>3</v>
      </c>
      <c r="C729">
        <v>2916.7</v>
      </c>
      <c r="D729">
        <v>68.599999999999994</v>
      </c>
      <c r="E729">
        <v>12.9</v>
      </c>
      <c r="F729">
        <v>47.9</v>
      </c>
      <c r="G729">
        <v>68.599999999999994</v>
      </c>
      <c r="H729">
        <v>6.7799999999999999E-2</v>
      </c>
      <c r="I729">
        <v>1.0200000000000001E-2</v>
      </c>
      <c r="J729">
        <v>2.0899999999999998E-2</v>
      </c>
      <c r="K729">
        <v>7.8899999999999998E-2</v>
      </c>
    </row>
    <row r="730" spans="1:11" x14ac:dyDescent="0.25">
      <c r="A730">
        <v>729</v>
      </c>
      <c r="B730">
        <v>4</v>
      </c>
      <c r="C730">
        <v>7916.7</v>
      </c>
      <c r="D730">
        <v>30.9</v>
      </c>
      <c r="E730">
        <v>102.9</v>
      </c>
      <c r="F730">
        <v>121.4</v>
      </c>
      <c r="G730">
        <v>30.9</v>
      </c>
      <c r="H730">
        <v>0.25369999999999998</v>
      </c>
      <c r="I730">
        <v>0.2339</v>
      </c>
      <c r="J730">
        <v>0.62880000000000003</v>
      </c>
      <c r="K730">
        <v>0.14979999999999999</v>
      </c>
    </row>
    <row r="731" spans="1:11" x14ac:dyDescent="0.25">
      <c r="A731">
        <v>730</v>
      </c>
      <c r="B731">
        <v>2</v>
      </c>
      <c r="C731">
        <v>7083.3</v>
      </c>
      <c r="D731">
        <v>282.39999999999998</v>
      </c>
      <c r="E731">
        <v>27.9</v>
      </c>
      <c r="F731">
        <v>57.4</v>
      </c>
      <c r="G731">
        <v>282.39999999999998</v>
      </c>
      <c r="H731">
        <v>6.7799999999999999E-2</v>
      </c>
      <c r="I731">
        <v>1.43E-2</v>
      </c>
      <c r="J731">
        <v>2.8899999999999999E-2</v>
      </c>
      <c r="K731">
        <v>5.0299999999999997E-2</v>
      </c>
    </row>
    <row r="732" spans="1:11" x14ac:dyDescent="0.25">
      <c r="A732">
        <v>731</v>
      </c>
      <c r="B732">
        <v>2</v>
      </c>
      <c r="C732">
        <v>5416.7</v>
      </c>
      <c r="D732">
        <v>116.6</v>
      </c>
      <c r="E732">
        <v>21.9</v>
      </c>
      <c r="F732">
        <v>56.9</v>
      </c>
      <c r="G732">
        <v>116.6</v>
      </c>
      <c r="H732">
        <v>6.7799999999999999E-2</v>
      </c>
      <c r="I732">
        <v>5.5899999999999998E-2</v>
      </c>
      <c r="J732">
        <v>0.64559999999999995</v>
      </c>
      <c r="K732">
        <v>7.8899999999999998E-2</v>
      </c>
    </row>
    <row r="733" spans="1:11" x14ac:dyDescent="0.25">
      <c r="A733">
        <v>732</v>
      </c>
      <c r="B733">
        <v>2</v>
      </c>
      <c r="C733">
        <v>3750</v>
      </c>
      <c r="D733">
        <v>84.6</v>
      </c>
      <c r="E733">
        <v>15.9</v>
      </c>
      <c r="F733">
        <v>50.9</v>
      </c>
      <c r="G733">
        <v>84.6</v>
      </c>
      <c r="H733">
        <v>6.7799999999999999E-2</v>
      </c>
      <c r="I733">
        <v>8.9700000000000002E-2</v>
      </c>
      <c r="J733">
        <v>1.0905</v>
      </c>
      <c r="K733">
        <v>7.8899999999999998E-2</v>
      </c>
    </row>
    <row r="734" spans="1:11" x14ac:dyDescent="0.25">
      <c r="A734">
        <v>733</v>
      </c>
      <c r="B734">
        <v>3</v>
      </c>
      <c r="C734">
        <v>5416.7</v>
      </c>
      <c r="D734">
        <v>116.6</v>
      </c>
      <c r="E734">
        <v>21.9</v>
      </c>
      <c r="F734">
        <v>56.9</v>
      </c>
      <c r="G734">
        <v>116.6</v>
      </c>
      <c r="H734">
        <v>6.7799999999999999E-2</v>
      </c>
      <c r="I734">
        <v>8.9700000000000002E-2</v>
      </c>
      <c r="J734">
        <v>1.0905</v>
      </c>
      <c r="K734">
        <v>7.8899999999999998E-2</v>
      </c>
    </row>
    <row r="735" spans="1:11" x14ac:dyDescent="0.25">
      <c r="A735">
        <v>734</v>
      </c>
      <c r="B735">
        <v>2</v>
      </c>
      <c r="C735">
        <v>7083.3</v>
      </c>
      <c r="D735">
        <v>148.6</v>
      </c>
      <c r="E735">
        <v>27.9</v>
      </c>
      <c r="F735">
        <v>62.9</v>
      </c>
      <c r="G735">
        <v>148.6</v>
      </c>
      <c r="H735">
        <v>6.7799999999999999E-2</v>
      </c>
      <c r="I735">
        <v>5.5899999999999998E-2</v>
      </c>
      <c r="J735">
        <v>0.64559999999999995</v>
      </c>
      <c r="K735">
        <v>7.8899999999999998E-2</v>
      </c>
    </row>
    <row r="736" spans="1:11" x14ac:dyDescent="0.25">
      <c r="A736">
        <v>735</v>
      </c>
      <c r="B736">
        <v>4</v>
      </c>
      <c r="C736">
        <v>4583.3</v>
      </c>
      <c r="D736">
        <v>18.899999999999999</v>
      </c>
      <c r="E736">
        <v>62.9</v>
      </c>
      <c r="F736">
        <v>81.400000000000006</v>
      </c>
      <c r="G736">
        <v>18.899999999999999</v>
      </c>
      <c r="H736">
        <v>0.25369999999999998</v>
      </c>
      <c r="I736">
        <v>2.3300000000000001E-2</v>
      </c>
      <c r="J736">
        <v>2.1899999999999999E-2</v>
      </c>
      <c r="K736">
        <v>0.14979999999999999</v>
      </c>
    </row>
    <row r="737" spans="1:11" x14ac:dyDescent="0.25">
      <c r="A737">
        <v>736</v>
      </c>
      <c r="B737">
        <v>3</v>
      </c>
      <c r="C737">
        <v>3750</v>
      </c>
      <c r="D737">
        <v>84.6</v>
      </c>
      <c r="E737">
        <v>15.9</v>
      </c>
      <c r="F737">
        <v>50.9</v>
      </c>
      <c r="G737">
        <v>84.6</v>
      </c>
      <c r="H737">
        <v>6.7799999999999999E-2</v>
      </c>
      <c r="I737">
        <v>8.9700000000000002E-2</v>
      </c>
      <c r="J737">
        <v>1.0905</v>
      </c>
      <c r="K737">
        <v>7.8899999999999998E-2</v>
      </c>
    </row>
    <row r="738" spans="1:11" x14ac:dyDescent="0.25">
      <c r="A738">
        <v>737</v>
      </c>
      <c r="B738">
        <v>2</v>
      </c>
      <c r="C738">
        <v>4583.3</v>
      </c>
      <c r="D738">
        <v>100.6</v>
      </c>
      <c r="E738">
        <v>18.899999999999999</v>
      </c>
      <c r="F738">
        <v>53.9</v>
      </c>
      <c r="G738">
        <v>100.6</v>
      </c>
      <c r="H738">
        <v>6.7799999999999999E-2</v>
      </c>
      <c r="I738">
        <v>1.0800000000000001E-2</v>
      </c>
      <c r="J738">
        <v>0.23769999999999999</v>
      </c>
      <c r="K738">
        <v>2.5000000000000001E-3</v>
      </c>
    </row>
    <row r="739" spans="1:11" x14ac:dyDescent="0.25">
      <c r="A739">
        <v>738</v>
      </c>
      <c r="B739">
        <v>2</v>
      </c>
      <c r="C739">
        <v>3750</v>
      </c>
      <c r="D739">
        <v>84.6</v>
      </c>
      <c r="E739">
        <v>15.9</v>
      </c>
      <c r="F739">
        <v>50.9</v>
      </c>
      <c r="G739">
        <v>84.6</v>
      </c>
      <c r="H739">
        <v>6.7799999999999999E-2</v>
      </c>
      <c r="I739">
        <v>8.9700000000000002E-2</v>
      </c>
      <c r="J739">
        <v>1.0905</v>
      </c>
      <c r="K739">
        <v>7.8899999999999998E-2</v>
      </c>
    </row>
    <row r="740" spans="1:11" x14ac:dyDescent="0.25">
      <c r="A740">
        <v>739</v>
      </c>
      <c r="B740">
        <v>3</v>
      </c>
      <c r="C740">
        <v>1250</v>
      </c>
      <c r="D740">
        <v>6.9</v>
      </c>
      <c r="E740">
        <v>47.6</v>
      </c>
      <c r="F740">
        <v>72.599999999999994</v>
      </c>
      <c r="G740">
        <v>6.9</v>
      </c>
      <c r="H740">
        <v>0.25369999999999998</v>
      </c>
      <c r="I740">
        <v>0.68169999999999997</v>
      </c>
      <c r="J740">
        <v>2.3014000000000001</v>
      </c>
      <c r="K740">
        <v>0.14979999999999999</v>
      </c>
    </row>
    <row r="741" spans="1:11" x14ac:dyDescent="0.25">
      <c r="A741">
        <v>740</v>
      </c>
      <c r="B741">
        <v>3</v>
      </c>
      <c r="C741">
        <v>3750</v>
      </c>
      <c r="D741">
        <v>84.6</v>
      </c>
      <c r="E741">
        <v>15.9</v>
      </c>
      <c r="F741">
        <v>50.9</v>
      </c>
      <c r="G741">
        <v>84.6</v>
      </c>
      <c r="H741">
        <v>6.7799999999999999E-2</v>
      </c>
      <c r="I741">
        <v>8.9700000000000002E-2</v>
      </c>
      <c r="J741">
        <v>1.0905</v>
      </c>
      <c r="K741">
        <v>7.8899999999999998E-2</v>
      </c>
    </row>
    <row r="742" spans="1:11" x14ac:dyDescent="0.25">
      <c r="A742">
        <v>741</v>
      </c>
      <c r="B742">
        <v>3</v>
      </c>
      <c r="C742">
        <v>2916.7</v>
      </c>
      <c r="D742">
        <v>68.599999999999994</v>
      </c>
      <c r="E742">
        <v>12.9</v>
      </c>
      <c r="F742">
        <v>47.9</v>
      </c>
      <c r="G742">
        <v>68.599999999999994</v>
      </c>
      <c r="H742">
        <v>6.7799999999999999E-2</v>
      </c>
      <c r="I742">
        <v>1.0200000000000001E-2</v>
      </c>
      <c r="J742">
        <v>2.0899999999999998E-2</v>
      </c>
      <c r="K742">
        <v>7.8899999999999998E-2</v>
      </c>
    </row>
    <row r="743" spans="1:11" x14ac:dyDescent="0.25">
      <c r="A743">
        <v>742</v>
      </c>
      <c r="B743">
        <v>3</v>
      </c>
      <c r="C743">
        <v>3750</v>
      </c>
      <c r="D743">
        <v>84.6</v>
      </c>
      <c r="E743">
        <v>15.9</v>
      </c>
      <c r="F743">
        <v>50.9</v>
      </c>
      <c r="G743">
        <v>84.6</v>
      </c>
      <c r="H743">
        <v>6.7799999999999999E-2</v>
      </c>
      <c r="I743">
        <v>1.0200000000000001E-2</v>
      </c>
      <c r="J743">
        <v>2.0899999999999998E-2</v>
      </c>
      <c r="K743">
        <v>7.8899999999999998E-2</v>
      </c>
    </row>
    <row r="744" spans="1:11" x14ac:dyDescent="0.25">
      <c r="A744">
        <v>743</v>
      </c>
      <c r="B744">
        <v>1</v>
      </c>
      <c r="C744">
        <v>4583.3</v>
      </c>
      <c r="D744">
        <v>18.899999999999999</v>
      </c>
      <c r="E744">
        <v>62.9</v>
      </c>
      <c r="F744">
        <v>81.400000000000006</v>
      </c>
      <c r="G744">
        <v>18.899999999999999</v>
      </c>
      <c r="H744">
        <v>0.25369999999999998</v>
      </c>
      <c r="I744">
        <v>0.2339</v>
      </c>
      <c r="J744">
        <v>0.62880000000000003</v>
      </c>
      <c r="K744">
        <v>0.14979999999999999</v>
      </c>
    </row>
    <row r="745" spans="1:11" x14ac:dyDescent="0.25">
      <c r="A745">
        <v>744</v>
      </c>
      <c r="B745">
        <v>3</v>
      </c>
      <c r="C745">
        <v>3750</v>
      </c>
      <c r="D745">
        <v>160.80000000000001</v>
      </c>
      <c r="E745">
        <v>15.9</v>
      </c>
      <c r="F745">
        <v>45.4</v>
      </c>
      <c r="G745">
        <v>160.80000000000001</v>
      </c>
      <c r="H745">
        <v>6.7799999999999999E-2</v>
      </c>
      <c r="I745">
        <v>7.3200000000000001E-2</v>
      </c>
      <c r="J745">
        <v>0.1726</v>
      </c>
      <c r="K745">
        <v>5.1999999999999998E-3</v>
      </c>
    </row>
    <row r="746" spans="1:11" x14ac:dyDescent="0.25">
      <c r="A746">
        <v>745</v>
      </c>
      <c r="B746">
        <v>4</v>
      </c>
      <c r="C746">
        <v>3750</v>
      </c>
      <c r="D746">
        <v>15.9</v>
      </c>
      <c r="E746">
        <v>52.9</v>
      </c>
      <c r="F746">
        <v>71.400000000000006</v>
      </c>
      <c r="G746">
        <v>15.9</v>
      </c>
      <c r="H746">
        <v>0.25369999999999998</v>
      </c>
      <c r="I746">
        <v>2.3300000000000001E-2</v>
      </c>
      <c r="J746">
        <v>2.1899999999999999E-2</v>
      </c>
      <c r="K746">
        <v>0.14979999999999999</v>
      </c>
    </row>
    <row r="747" spans="1:11" x14ac:dyDescent="0.25">
      <c r="A747">
        <v>746</v>
      </c>
      <c r="B747">
        <v>2</v>
      </c>
      <c r="C747">
        <v>2083.3000000000002</v>
      </c>
      <c r="D747">
        <v>100</v>
      </c>
      <c r="E747">
        <v>9.9</v>
      </c>
      <c r="F747">
        <v>39.4</v>
      </c>
      <c r="G747">
        <v>100</v>
      </c>
      <c r="H747">
        <v>6.7799999999999999E-2</v>
      </c>
      <c r="I747">
        <v>1.43E-2</v>
      </c>
      <c r="J747">
        <v>2.8899999999999999E-2</v>
      </c>
      <c r="K747">
        <v>5.0299999999999997E-2</v>
      </c>
    </row>
    <row r="748" spans="1:11" x14ac:dyDescent="0.25">
      <c r="A748">
        <v>747</v>
      </c>
      <c r="B748">
        <v>4</v>
      </c>
      <c r="C748">
        <v>2083.3000000000002</v>
      </c>
      <c r="D748">
        <v>9.9</v>
      </c>
      <c r="E748">
        <v>32.9</v>
      </c>
      <c r="F748">
        <v>51.4</v>
      </c>
      <c r="G748">
        <v>9.9</v>
      </c>
      <c r="H748">
        <v>0.25369999999999998</v>
      </c>
      <c r="I748">
        <v>2.3300000000000001E-2</v>
      </c>
      <c r="J748">
        <v>2.1899999999999999E-2</v>
      </c>
      <c r="K748">
        <v>0.14979999999999999</v>
      </c>
    </row>
    <row r="749" spans="1:11" x14ac:dyDescent="0.25">
      <c r="A749">
        <v>748</v>
      </c>
      <c r="B749">
        <v>4</v>
      </c>
      <c r="C749">
        <v>2083.3000000000002</v>
      </c>
      <c r="D749">
        <v>9.9</v>
      </c>
      <c r="E749">
        <v>32.9</v>
      </c>
      <c r="F749">
        <v>51.4</v>
      </c>
      <c r="G749">
        <v>9.9</v>
      </c>
      <c r="H749">
        <v>0.25369999999999998</v>
      </c>
      <c r="I749">
        <v>0.2339</v>
      </c>
      <c r="J749">
        <v>0.62880000000000003</v>
      </c>
      <c r="K749">
        <v>0.14979999999999999</v>
      </c>
    </row>
    <row r="750" spans="1:11" x14ac:dyDescent="0.25">
      <c r="A750">
        <v>749</v>
      </c>
      <c r="B750">
        <v>2</v>
      </c>
      <c r="C750">
        <v>3750</v>
      </c>
      <c r="D750">
        <v>84.6</v>
      </c>
      <c r="E750">
        <v>15.9</v>
      </c>
      <c r="F750">
        <v>50.9</v>
      </c>
      <c r="G750">
        <v>84.6</v>
      </c>
      <c r="H750">
        <v>6.7799999999999999E-2</v>
      </c>
      <c r="I750">
        <v>8.9700000000000002E-2</v>
      </c>
      <c r="J750">
        <v>1.0905</v>
      </c>
      <c r="K750">
        <v>7.8899999999999998E-2</v>
      </c>
    </row>
    <row r="751" spans="1:11" x14ac:dyDescent="0.25">
      <c r="A751">
        <v>750</v>
      </c>
      <c r="B751">
        <v>4</v>
      </c>
      <c r="C751">
        <v>2916.7</v>
      </c>
      <c r="D751">
        <v>12.9</v>
      </c>
      <c r="E751">
        <v>42.9</v>
      </c>
      <c r="F751">
        <v>61.4</v>
      </c>
      <c r="G751">
        <v>12.9</v>
      </c>
      <c r="H751">
        <v>0.25369999999999998</v>
      </c>
      <c r="I751">
        <v>0.2339</v>
      </c>
      <c r="J751">
        <v>0.62880000000000003</v>
      </c>
      <c r="K751">
        <v>0.14979999999999999</v>
      </c>
    </row>
    <row r="752" spans="1:11" x14ac:dyDescent="0.25">
      <c r="A752">
        <v>751</v>
      </c>
      <c r="B752">
        <v>3</v>
      </c>
      <c r="C752">
        <v>2083.3000000000002</v>
      </c>
      <c r="D752">
        <v>52.6</v>
      </c>
      <c r="E752">
        <v>9.9</v>
      </c>
      <c r="F752">
        <v>44.9</v>
      </c>
      <c r="G752">
        <v>52.6</v>
      </c>
      <c r="H752">
        <v>6.7799999999999999E-2</v>
      </c>
      <c r="I752">
        <v>5.5899999999999998E-2</v>
      </c>
      <c r="J752">
        <v>0.64559999999999995</v>
      </c>
      <c r="K752">
        <v>7.8899999999999998E-2</v>
      </c>
    </row>
    <row r="753" spans="1:11" x14ac:dyDescent="0.25">
      <c r="A753">
        <v>752</v>
      </c>
      <c r="B753">
        <v>4</v>
      </c>
      <c r="C753">
        <v>2916.7</v>
      </c>
      <c r="D753">
        <v>12.9</v>
      </c>
      <c r="E753">
        <v>42.9</v>
      </c>
      <c r="F753">
        <v>61.4</v>
      </c>
      <c r="G753">
        <v>12.9</v>
      </c>
      <c r="H753">
        <v>0.25369999999999998</v>
      </c>
      <c r="I753">
        <v>2.3300000000000001E-2</v>
      </c>
      <c r="J753">
        <v>2.1899999999999999E-2</v>
      </c>
      <c r="K753">
        <v>0.14979999999999999</v>
      </c>
    </row>
    <row r="754" spans="1:11" x14ac:dyDescent="0.25">
      <c r="A754">
        <v>753</v>
      </c>
      <c r="B754">
        <v>2</v>
      </c>
      <c r="C754">
        <v>8750</v>
      </c>
      <c r="D754">
        <v>180.6</v>
      </c>
      <c r="E754">
        <v>33.9</v>
      </c>
      <c r="F754">
        <v>68.900000000000006</v>
      </c>
      <c r="G754">
        <v>180.6</v>
      </c>
      <c r="H754">
        <v>6.7799999999999999E-2</v>
      </c>
      <c r="I754">
        <v>1.0200000000000001E-2</v>
      </c>
      <c r="J754">
        <v>2.0899999999999998E-2</v>
      </c>
      <c r="K754">
        <v>7.8899999999999998E-2</v>
      </c>
    </row>
    <row r="755" spans="1:11" x14ac:dyDescent="0.25">
      <c r="A755">
        <v>754</v>
      </c>
      <c r="B755">
        <v>3</v>
      </c>
      <c r="C755">
        <v>1250</v>
      </c>
      <c r="D755">
        <v>36.6</v>
      </c>
      <c r="E755">
        <v>6.9</v>
      </c>
      <c r="F755">
        <v>41.9</v>
      </c>
      <c r="G755">
        <v>36.6</v>
      </c>
      <c r="H755">
        <v>6.7799999999999999E-2</v>
      </c>
      <c r="I755">
        <v>5.5899999999999998E-2</v>
      </c>
      <c r="J755">
        <v>0.64559999999999995</v>
      </c>
      <c r="K755">
        <v>7.8899999999999998E-2</v>
      </c>
    </row>
    <row r="756" spans="1:11" x14ac:dyDescent="0.25">
      <c r="A756">
        <v>755</v>
      </c>
      <c r="B756">
        <v>2</v>
      </c>
      <c r="C756">
        <v>2083.3000000000002</v>
      </c>
      <c r="D756">
        <v>52.6</v>
      </c>
      <c r="E756">
        <v>9.9</v>
      </c>
      <c r="F756">
        <v>44.9</v>
      </c>
      <c r="G756">
        <v>52.6</v>
      </c>
      <c r="H756">
        <v>6.7799999999999999E-2</v>
      </c>
      <c r="I756">
        <v>8.9700000000000002E-2</v>
      </c>
      <c r="J756">
        <v>1.0905</v>
      </c>
      <c r="K756">
        <v>7.8899999999999998E-2</v>
      </c>
    </row>
    <row r="757" spans="1:11" x14ac:dyDescent="0.25">
      <c r="A757">
        <v>756</v>
      </c>
      <c r="B757">
        <v>2</v>
      </c>
      <c r="C757">
        <v>3750</v>
      </c>
      <c r="D757">
        <v>84.6</v>
      </c>
      <c r="E757">
        <v>15.9</v>
      </c>
      <c r="F757">
        <v>50.9</v>
      </c>
      <c r="G757">
        <v>84.6</v>
      </c>
      <c r="H757">
        <v>6.7799999999999999E-2</v>
      </c>
      <c r="I757">
        <v>1.0200000000000001E-2</v>
      </c>
      <c r="J757">
        <v>2.0899999999999998E-2</v>
      </c>
      <c r="K757">
        <v>7.8899999999999998E-2</v>
      </c>
    </row>
    <row r="758" spans="1:11" x14ac:dyDescent="0.25">
      <c r="A758">
        <v>757</v>
      </c>
      <c r="B758">
        <v>1</v>
      </c>
      <c r="C758">
        <v>2083.3000000000002</v>
      </c>
      <c r="D758">
        <v>9.9</v>
      </c>
      <c r="E758">
        <v>32.9</v>
      </c>
      <c r="F758">
        <v>51.4</v>
      </c>
      <c r="G758">
        <v>9.9</v>
      </c>
      <c r="H758">
        <v>0.25369999999999998</v>
      </c>
      <c r="I758">
        <v>0.2339</v>
      </c>
      <c r="J758">
        <v>0.62880000000000003</v>
      </c>
      <c r="K758">
        <v>0.14979999999999999</v>
      </c>
    </row>
    <row r="759" spans="1:11" x14ac:dyDescent="0.25">
      <c r="A759">
        <v>758</v>
      </c>
      <c r="B759">
        <v>2</v>
      </c>
      <c r="C759">
        <v>7083.3</v>
      </c>
      <c r="D759">
        <v>148.6</v>
      </c>
      <c r="E759">
        <v>27.9</v>
      </c>
      <c r="F759">
        <v>62.9</v>
      </c>
      <c r="G759">
        <v>148.6</v>
      </c>
      <c r="H759">
        <v>6.7799999999999999E-2</v>
      </c>
      <c r="I759">
        <v>1.0200000000000001E-2</v>
      </c>
      <c r="J759">
        <v>2.0899999999999998E-2</v>
      </c>
      <c r="K759">
        <v>7.8899999999999998E-2</v>
      </c>
    </row>
    <row r="760" spans="1:11" x14ac:dyDescent="0.25">
      <c r="A760">
        <v>759</v>
      </c>
      <c r="B760">
        <v>3</v>
      </c>
      <c r="C760">
        <v>2083.3000000000002</v>
      </c>
      <c r="D760">
        <v>52.6</v>
      </c>
      <c r="E760">
        <v>9.9</v>
      </c>
      <c r="F760">
        <v>44.9</v>
      </c>
      <c r="G760">
        <v>52.6</v>
      </c>
      <c r="H760">
        <v>6.7799999999999999E-2</v>
      </c>
      <c r="I760">
        <v>1.0200000000000001E-2</v>
      </c>
      <c r="J760">
        <v>2.0899999999999998E-2</v>
      </c>
      <c r="K760">
        <v>7.8899999999999998E-2</v>
      </c>
    </row>
    <row r="761" spans="1:11" x14ac:dyDescent="0.25">
      <c r="A761">
        <v>760</v>
      </c>
      <c r="B761">
        <v>1</v>
      </c>
      <c r="C761">
        <v>3750</v>
      </c>
      <c r="D761">
        <v>15.9</v>
      </c>
      <c r="E761">
        <v>52.9</v>
      </c>
      <c r="F761">
        <v>71.400000000000006</v>
      </c>
      <c r="G761">
        <v>15.9</v>
      </c>
      <c r="H761">
        <v>0.25369999999999998</v>
      </c>
      <c r="I761">
        <v>0.2339</v>
      </c>
      <c r="J761">
        <v>0.62880000000000003</v>
      </c>
      <c r="K761">
        <v>0.14979999999999999</v>
      </c>
    </row>
    <row r="762" spans="1:11" x14ac:dyDescent="0.25">
      <c r="A762">
        <v>761</v>
      </c>
      <c r="B762">
        <v>2</v>
      </c>
      <c r="C762">
        <v>11250</v>
      </c>
      <c r="D762">
        <v>228.6</v>
      </c>
      <c r="E762">
        <v>42.9</v>
      </c>
      <c r="F762">
        <v>77.900000000000006</v>
      </c>
      <c r="G762">
        <v>228.6</v>
      </c>
      <c r="H762">
        <v>6.7799999999999999E-2</v>
      </c>
      <c r="I762">
        <v>1.0200000000000001E-2</v>
      </c>
      <c r="J762">
        <v>2.0899999999999998E-2</v>
      </c>
      <c r="K762">
        <v>7.8899999999999998E-2</v>
      </c>
    </row>
    <row r="763" spans="1:11" x14ac:dyDescent="0.25">
      <c r="A763">
        <v>762</v>
      </c>
      <c r="B763">
        <v>3</v>
      </c>
      <c r="C763">
        <v>2916.7</v>
      </c>
      <c r="D763">
        <v>68.599999999999994</v>
      </c>
      <c r="E763">
        <v>12.9</v>
      </c>
      <c r="F763">
        <v>47.9</v>
      </c>
      <c r="G763">
        <v>68.599999999999994</v>
      </c>
      <c r="H763">
        <v>6.7799999999999999E-2</v>
      </c>
      <c r="I763">
        <v>5.5899999999999998E-2</v>
      </c>
      <c r="J763">
        <v>0.64559999999999995</v>
      </c>
      <c r="K763">
        <v>7.8899999999999998E-2</v>
      </c>
    </row>
    <row r="764" spans="1:11" x14ac:dyDescent="0.25">
      <c r="A764">
        <v>763</v>
      </c>
      <c r="B764">
        <v>3</v>
      </c>
      <c r="C764">
        <v>2083.3000000000002</v>
      </c>
      <c r="D764">
        <v>52.6</v>
      </c>
      <c r="E764">
        <v>9.9</v>
      </c>
      <c r="F764">
        <v>44.9</v>
      </c>
      <c r="G764">
        <v>52.6</v>
      </c>
      <c r="H764">
        <v>6.7799999999999999E-2</v>
      </c>
      <c r="I764">
        <v>5.5899999999999998E-2</v>
      </c>
      <c r="J764">
        <v>0.64559999999999995</v>
      </c>
      <c r="K764">
        <v>7.8899999999999998E-2</v>
      </c>
    </row>
    <row r="765" spans="1:11" x14ac:dyDescent="0.25">
      <c r="A765">
        <v>764</v>
      </c>
      <c r="B765">
        <v>2</v>
      </c>
      <c r="C765">
        <v>3750</v>
      </c>
      <c r="D765">
        <v>160.80000000000001</v>
      </c>
      <c r="E765">
        <v>15.9</v>
      </c>
      <c r="F765">
        <v>45.4</v>
      </c>
      <c r="G765">
        <v>160.80000000000001</v>
      </c>
      <c r="H765">
        <v>6.7799999999999999E-2</v>
      </c>
      <c r="I765">
        <v>1.43E-2</v>
      </c>
      <c r="J765">
        <v>2.8899999999999999E-2</v>
      </c>
      <c r="K765">
        <v>5.0299999999999997E-2</v>
      </c>
    </row>
    <row r="766" spans="1:11" x14ac:dyDescent="0.25">
      <c r="A766">
        <v>765</v>
      </c>
      <c r="B766">
        <v>2</v>
      </c>
      <c r="C766">
        <v>5416.7</v>
      </c>
      <c r="D766">
        <v>116.6</v>
      </c>
      <c r="E766">
        <v>21.9</v>
      </c>
      <c r="F766">
        <v>56.9</v>
      </c>
      <c r="G766">
        <v>116.6</v>
      </c>
      <c r="H766">
        <v>6.7799999999999999E-2</v>
      </c>
      <c r="I766">
        <v>1.0200000000000001E-2</v>
      </c>
      <c r="J766">
        <v>2.0899999999999998E-2</v>
      </c>
      <c r="K766">
        <v>7.8899999999999998E-2</v>
      </c>
    </row>
    <row r="767" spans="1:11" x14ac:dyDescent="0.25">
      <c r="A767">
        <v>766</v>
      </c>
      <c r="B767">
        <v>3</v>
      </c>
      <c r="C767">
        <v>3750</v>
      </c>
      <c r="D767">
        <v>84.6</v>
      </c>
      <c r="E767">
        <v>15.9</v>
      </c>
      <c r="F767">
        <v>50.9</v>
      </c>
      <c r="G767">
        <v>84.6</v>
      </c>
      <c r="H767">
        <v>6.7799999999999999E-2</v>
      </c>
      <c r="I767">
        <v>8.9700000000000002E-2</v>
      </c>
      <c r="J767">
        <v>1.0905</v>
      </c>
      <c r="K767">
        <v>7.8899999999999998E-2</v>
      </c>
    </row>
    <row r="768" spans="1:11" x14ac:dyDescent="0.25">
      <c r="A768">
        <v>767</v>
      </c>
      <c r="B768">
        <v>4</v>
      </c>
      <c r="C768">
        <v>2916.7</v>
      </c>
      <c r="D768">
        <v>12.9</v>
      </c>
      <c r="E768">
        <v>42.9</v>
      </c>
      <c r="F768">
        <v>61.4</v>
      </c>
      <c r="G768">
        <v>12.9</v>
      </c>
      <c r="H768">
        <v>0.25369999999999998</v>
      </c>
      <c r="I768">
        <v>2.3300000000000001E-2</v>
      </c>
      <c r="J768">
        <v>2.1899999999999999E-2</v>
      </c>
      <c r="K768">
        <v>0.14979999999999999</v>
      </c>
    </row>
    <row r="769" spans="1:11" x14ac:dyDescent="0.25">
      <c r="A769">
        <v>768</v>
      </c>
      <c r="B769">
        <v>2</v>
      </c>
      <c r="C769">
        <v>5416.7</v>
      </c>
      <c r="D769">
        <v>221.6</v>
      </c>
      <c r="E769">
        <v>21.9</v>
      </c>
      <c r="F769">
        <v>51.4</v>
      </c>
      <c r="G769">
        <v>221.6</v>
      </c>
      <c r="H769">
        <v>6.7799999999999999E-2</v>
      </c>
      <c r="I769">
        <v>0.1082</v>
      </c>
      <c r="J769">
        <v>0.32400000000000001</v>
      </c>
      <c r="K769">
        <v>5.0299999999999997E-2</v>
      </c>
    </row>
    <row r="770" spans="1:11" x14ac:dyDescent="0.25">
      <c r="A770">
        <v>769</v>
      </c>
      <c r="B770">
        <v>3</v>
      </c>
      <c r="C770">
        <v>2916.7</v>
      </c>
      <c r="D770">
        <v>68.599999999999994</v>
      </c>
      <c r="E770">
        <v>12.9</v>
      </c>
      <c r="F770">
        <v>47.9</v>
      </c>
      <c r="G770">
        <v>68.599999999999994</v>
      </c>
      <c r="H770">
        <v>6.7799999999999999E-2</v>
      </c>
      <c r="I770">
        <v>1.0800000000000001E-2</v>
      </c>
      <c r="J770">
        <v>0.23769999999999999</v>
      </c>
      <c r="K770">
        <v>2.5000000000000001E-3</v>
      </c>
    </row>
    <row r="771" spans="1:11" x14ac:dyDescent="0.25">
      <c r="A771">
        <v>770</v>
      </c>
      <c r="B771">
        <v>1</v>
      </c>
      <c r="C771">
        <v>2083.3000000000002</v>
      </c>
      <c r="D771">
        <v>9.9</v>
      </c>
      <c r="E771">
        <v>32.9</v>
      </c>
      <c r="F771">
        <v>51.4</v>
      </c>
      <c r="G771">
        <v>9.9</v>
      </c>
      <c r="H771">
        <v>0.25369999999999998</v>
      </c>
      <c r="I771">
        <v>0.2339</v>
      </c>
      <c r="J771">
        <v>0.62880000000000003</v>
      </c>
      <c r="K771">
        <v>0.14979999999999999</v>
      </c>
    </row>
    <row r="772" spans="1:11" x14ac:dyDescent="0.25">
      <c r="A772">
        <v>771</v>
      </c>
      <c r="B772">
        <v>4</v>
      </c>
      <c r="C772">
        <v>2916.7</v>
      </c>
      <c r="D772">
        <v>12.9</v>
      </c>
      <c r="E772">
        <v>42.9</v>
      </c>
      <c r="F772">
        <v>61.4</v>
      </c>
      <c r="G772">
        <v>12.9</v>
      </c>
      <c r="H772">
        <v>0.25369999999999998</v>
      </c>
      <c r="I772">
        <v>2.3300000000000001E-2</v>
      </c>
      <c r="J772">
        <v>2.1899999999999999E-2</v>
      </c>
      <c r="K772">
        <v>0.14979999999999999</v>
      </c>
    </row>
    <row r="773" spans="1:11" x14ac:dyDescent="0.25">
      <c r="A773">
        <v>772</v>
      </c>
      <c r="B773">
        <v>4</v>
      </c>
      <c r="C773">
        <v>416.7</v>
      </c>
      <c r="D773">
        <v>3.9</v>
      </c>
      <c r="E773">
        <v>12.9</v>
      </c>
      <c r="F773">
        <v>31.4</v>
      </c>
      <c r="G773">
        <v>3.9</v>
      </c>
      <c r="H773">
        <v>0.25369999999999998</v>
      </c>
      <c r="I773">
        <v>0.2339</v>
      </c>
      <c r="J773">
        <v>0.62880000000000003</v>
      </c>
      <c r="K773">
        <v>0.14979999999999999</v>
      </c>
    </row>
    <row r="774" spans="1:11" x14ac:dyDescent="0.25">
      <c r="A774">
        <v>773</v>
      </c>
      <c r="B774">
        <v>3</v>
      </c>
      <c r="C774">
        <v>5416.7</v>
      </c>
      <c r="D774">
        <v>116.6</v>
      </c>
      <c r="E774">
        <v>21.9</v>
      </c>
      <c r="F774">
        <v>56.9</v>
      </c>
      <c r="G774">
        <v>116.6</v>
      </c>
      <c r="H774">
        <v>6.7799999999999999E-2</v>
      </c>
      <c r="I774">
        <v>1.0200000000000001E-2</v>
      </c>
      <c r="J774">
        <v>2.0899999999999998E-2</v>
      </c>
      <c r="K774">
        <v>7.8899999999999998E-2</v>
      </c>
    </row>
    <row r="775" spans="1:11" x14ac:dyDescent="0.25">
      <c r="A775">
        <v>774</v>
      </c>
      <c r="B775">
        <v>3</v>
      </c>
      <c r="C775">
        <v>3750</v>
      </c>
      <c r="D775">
        <v>84.6</v>
      </c>
      <c r="E775">
        <v>15.9</v>
      </c>
      <c r="F775">
        <v>50.9</v>
      </c>
      <c r="G775">
        <v>84.6</v>
      </c>
      <c r="H775">
        <v>6.7799999999999999E-2</v>
      </c>
      <c r="I775">
        <v>5.5899999999999998E-2</v>
      </c>
      <c r="J775">
        <v>0.64559999999999995</v>
      </c>
      <c r="K775">
        <v>7.8899999999999998E-2</v>
      </c>
    </row>
    <row r="776" spans="1:11" x14ac:dyDescent="0.25">
      <c r="A776">
        <v>775</v>
      </c>
      <c r="B776">
        <v>1</v>
      </c>
      <c r="C776">
        <v>2083.3000000000002</v>
      </c>
      <c r="D776">
        <v>9.9</v>
      </c>
      <c r="E776">
        <v>32.9</v>
      </c>
      <c r="F776">
        <v>51.4</v>
      </c>
      <c r="G776">
        <v>9.9</v>
      </c>
      <c r="H776">
        <v>0.25369999999999998</v>
      </c>
      <c r="I776">
        <v>2.3300000000000001E-2</v>
      </c>
      <c r="J776">
        <v>2.1899999999999999E-2</v>
      </c>
      <c r="K776">
        <v>0.14979999999999999</v>
      </c>
    </row>
    <row r="777" spans="1:11" x14ac:dyDescent="0.25">
      <c r="A777">
        <v>776</v>
      </c>
      <c r="B777">
        <v>4</v>
      </c>
      <c r="C777">
        <v>2083.3000000000002</v>
      </c>
      <c r="D777">
        <v>9.9</v>
      </c>
      <c r="E777">
        <v>32.9</v>
      </c>
      <c r="F777">
        <v>51.4</v>
      </c>
      <c r="G777">
        <v>9.9</v>
      </c>
      <c r="H777">
        <v>0.25369999999999998</v>
      </c>
      <c r="I777">
        <v>2.3300000000000001E-2</v>
      </c>
      <c r="J777">
        <v>2.1899999999999999E-2</v>
      </c>
      <c r="K777">
        <v>0.14979999999999999</v>
      </c>
    </row>
    <row r="778" spans="1:11" x14ac:dyDescent="0.25">
      <c r="A778">
        <v>777</v>
      </c>
      <c r="B778">
        <v>3</v>
      </c>
      <c r="C778">
        <v>5416.7</v>
      </c>
      <c r="D778">
        <v>43.7</v>
      </c>
      <c r="E778">
        <v>52.5</v>
      </c>
      <c r="F778">
        <v>71</v>
      </c>
      <c r="G778">
        <v>43.7</v>
      </c>
      <c r="H778">
        <v>0.25369999999999998</v>
      </c>
      <c r="I778">
        <v>0.2339</v>
      </c>
      <c r="J778">
        <v>0.62880000000000003</v>
      </c>
      <c r="K778">
        <v>0.14979999999999999</v>
      </c>
    </row>
    <row r="779" spans="1:11" x14ac:dyDescent="0.25">
      <c r="A779">
        <v>778</v>
      </c>
      <c r="B779">
        <v>3</v>
      </c>
      <c r="C779">
        <v>6250</v>
      </c>
      <c r="D779">
        <v>107.8</v>
      </c>
      <c r="E779">
        <v>49.7</v>
      </c>
      <c r="F779">
        <v>84.7</v>
      </c>
      <c r="G779">
        <v>107.8</v>
      </c>
      <c r="H779">
        <v>6.7799999999999999E-2</v>
      </c>
      <c r="I779">
        <v>5.5899999999999998E-2</v>
      </c>
      <c r="J779">
        <v>0.64559999999999995</v>
      </c>
      <c r="K779">
        <v>7.8899999999999998E-2</v>
      </c>
    </row>
    <row r="780" spans="1:11" x14ac:dyDescent="0.25">
      <c r="A780">
        <v>779</v>
      </c>
      <c r="B780">
        <v>2</v>
      </c>
      <c r="C780">
        <v>2083.3000000000002</v>
      </c>
      <c r="D780">
        <v>78.3</v>
      </c>
      <c r="E780">
        <v>42.8</v>
      </c>
      <c r="F780">
        <v>77.8</v>
      </c>
      <c r="G780">
        <v>78.3</v>
      </c>
      <c r="H780">
        <v>0.5333</v>
      </c>
      <c r="I780">
        <v>3.61E-2</v>
      </c>
      <c r="J780">
        <v>0.42159999999999997</v>
      </c>
      <c r="K780">
        <v>6.8999999999999999E-3</v>
      </c>
    </row>
    <row r="781" spans="1:11" x14ac:dyDescent="0.25">
      <c r="A781">
        <v>780</v>
      </c>
      <c r="B781">
        <v>3</v>
      </c>
      <c r="C781">
        <v>7083.3</v>
      </c>
      <c r="D781">
        <v>120.8</v>
      </c>
      <c r="E781">
        <v>55.7</v>
      </c>
      <c r="F781">
        <v>90.7</v>
      </c>
      <c r="G781">
        <v>120.8</v>
      </c>
      <c r="H781">
        <v>6.7799999999999999E-2</v>
      </c>
      <c r="I781">
        <v>8.9700000000000002E-2</v>
      </c>
      <c r="J781">
        <v>1.0905</v>
      </c>
      <c r="K781">
        <v>7.8899999999999998E-2</v>
      </c>
    </row>
    <row r="782" spans="1:11" x14ac:dyDescent="0.25">
      <c r="A782">
        <v>781</v>
      </c>
      <c r="B782">
        <v>3</v>
      </c>
      <c r="C782">
        <v>5416.7</v>
      </c>
      <c r="D782">
        <v>94.8</v>
      </c>
      <c r="E782">
        <v>43.7</v>
      </c>
      <c r="F782">
        <v>78.7</v>
      </c>
      <c r="G782">
        <v>94.8</v>
      </c>
      <c r="H782">
        <v>6.7799999999999999E-2</v>
      </c>
      <c r="I782">
        <v>1.0800000000000001E-2</v>
      </c>
      <c r="J782">
        <v>0.23769999999999999</v>
      </c>
      <c r="K782">
        <v>2.5000000000000001E-3</v>
      </c>
    </row>
    <row r="783" spans="1:11" x14ac:dyDescent="0.25">
      <c r="A783">
        <v>782</v>
      </c>
      <c r="B783">
        <v>3</v>
      </c>
      <c r="C783">
        <v>4583.3</v>
      </c>
      <c r="D783">
        <v>81.8</v>
      </c>
      <c r="E783">
        <v>37.700000000000003</v>
      </c>
      <c r="F783">
        <v>72.7</v>
      </c>
      <c r="G783">
        <v>81.8</v>
      </c>
      <c r="H783">
        <v>6.7799999999999999E-2</v>
      </c>
      <c r="I783">
        <v>5.5899999999999998E-2</v>
      </c>
      <c r="J783">
        <v>0.64559999999999995</v>
      </c>
      <c r="K783">
        <v>7.8899999999999998E-2</v>
      </c>
    </row>
    <row r="784" spans="1:11" x14ac:dyDescent="0.25">
      <c r="A784">
        <v>783</v>
      </c>
      <c r="B784">
        <v>3</v>
      </c>
      <c r="C784">
        <v>3750</v>
      </c>
      <c r="D784">
        <v>134.4</v>
      </c>
      <c r="E784">
        <v>31.7</v>
      </c>
      <c r="F784">
        <v>61.2</v>
      </c>
      <c r="G784">
        <v>134.4</v>
      </c>
      <c r="H784">
        <v>6.7799999999999999E-2</v>
      </c>
      <c r="I784">
        <v>0.1082</v>
      </c>
      <c r="J784">
        <v>0.32400000000000001</v>
      </c>
      <c r="K784">
        <v>5.0299999999999997E-2</v>
      </c>
    </row>
    <row r="785" spans="1:11" x14ac:dyDescent="0.25">
      <c r="A785">
        <v>784</v>
      </c>
      <c r="B785">
        <v>3</v>
      </c>
      <c r="C785">
        <v>2916.7</v>
      </c>
      <c r="D785">
        <v>55.8</v>
      </c>
      <c r="E785">
        <v>25.7</v>
      </c>
      <c r="F785">
        <v>60.7</v>
      </c>
      <c r="G785">
        <v>55.8</v>
      </c>
      <c r="H785">
        <v>6.7799999999999999E-2</v>
      </c>
      <c r="I785">
        <v>1.0200000000000001E-2</v>
      </c>
      <c r="J785">
        <v>2.0899999999999998E-2</v>
      </c>
      <c r="K785">
        <v>7.8899999999999998E-2</v>
      </c>
    </row>
    <row r="786" spans="1:11" x14ac:dyDescent="0.25">
      <c r="A786">
        <v>785</v>
      </c>
      <c r="B786">
        <v>2</v>
      </c>
      <c r="C786">
        <v>5416.7</v>
      </c>
      <c r="D786">
        <v>94.8</v>
      </c>
      <c r="E786">
        <v>43.7</v>
      </c>
      <c r="F786">
        <v>78.7</v>
      </c>
      <c r="G786">
        <v>94.8</v>
      </c>
      <c r="H786">
        <v>6.7799999999999999E-2</v>
      </c>
      <c r="I786">
        <v>8.9700000000000002E-2</v>
      </c>
      <c r="J786">
        <v>1.0905</v>
      </c>
      <c r="K786">
        <v>7.8899999999999998E-2</v>
      </c>
    </row>
    <row r="787" spans="1:11" x14ac:dyDescent="0.25">
      <c r="A787">
        <v>786</v>
      </c>
      <c r="B787">
        <v>4</v>
      </c>
      <c r="C787">
        <v>5416.7</v>
      </c>
      <c r="D787">
        <v>43.7</v>
      </c>
      <c r="E787">
        <v>52.5</v>
      </c>
      <c r="F787">
        <v>71</v>
      </c>
      <c r="G787">
        <v>43.7</v>
      </c>
      <c r="H787">
        <v>0.25369999999999998</v>
      </c>
      <c r="I787">
        <v>0.2339</v>
      </c>
      <c r="J787">
        <v>0.62880000000000003</v>
      </c>
      <c r="K787">
        <v>0.14979999999999999</v>
      </c>
    </row>
    <row r="788" spans="1:11" x14ac:dyDescent="0.25">
      <c r="A788">
        <v>787</v>
      </c>
      <c r="B788">
        <v>2</v>
      </c>
      <c r="C788">
        <v>5416.7</v>
      </c>
      <c r="D788">
        <v>94.8</v>
      </c>
      <c r="E788">
        <v>43.7</v>
      </c>
      <c r="F788">
        <v>78.7</v>
      </c>
      <c r="G788">
        <v>94.8</v>
      </c>
      <c r="H788">
        <v>6.7799999999999999E-2</v>
      </c>
      <c r="I788">
        <v>5.5899999999999998E-2</v>
      </c>
      <c r="J788">
        <v>0.64559999999999995</v>
      </c>
      <c r="K788">
        <v>7.8899999999999998E-2</v>
      </c>
    </row>
    <row r="789" spans="1:11" x14ac:dyDescent="0.25">
      <c r="A789">
        <v>788</v>
      </c>
      <c r="B789">
        <v>3</v>
      </c>
      <c r="C789">
        <v>4583.3</v>
      </c>
      <c r="D789">
        <v>81.8</v>
      </c>
      <c r="E789">
        <v>37.700000000000003</v>
      </c>
      <c r="F789">
        <v>72.7</v>
      </c>
      <c r="G789">
        <v>81.8</v>
      </c>
      <c r="H789">
        <v>6.7799999999999999E-2</v>
      </c>
      <c r="I789">
        <v>1.0200000000000001E-2</v>
      </c>
      <c r="J789">
        <v>2.0899999999999998E-2</v>
      </c>
      <c r="K789">
        <v>7.8899999999999998E-2</v>
      </c>
    </row>
    <row r="790" spans="1:11" x14ac:dyDescent="0.25">
      <c r="A790">
        <v>789</v>
      </c>
      <c r="B790">
        <v>3</v>
      </c>
      <c r="C790">
        <v>6250</v>
      </c>
      <c r="D790">
        <v>107.8</v>
      </c>
      <c r="E790">
        <v>49.7</v>
      </c>
      <c r="F790">
        <v>84.7</v>
      </c>
      <c r="G790">
        <v>107.8</v>
      </c>
      <c r="H790">
        <v>6.7799999999999999E-2</v>
      </c>
      <c r="I790">
        <v>5.5899999999999998E-2</v>
      </c>
      <c r="J790">
        <v>0.64559999999999995</v>
      </c>
      <c r="K790">
        <v>7.8899999999999998E-2</v>
      </c>
    </row>
    <row r="791" spans="1:11" x14ac:dyDescent="0.25">
      <c r="A791">
        <v>790</v>
      </c>
      <c r="B791">
        <v>3</v>
      </c>
      <c r="C791">
        <v>2916.7</v>
      </c>
      <c r="D791">
        <v>109</v>
      </c>
      <c r="E791">
        <v>25.7</v>
      </c>
      <c r="F791">
        <v>55.2</v>
      </c>
      <c r="G791">
        <v>109</v>
      </c>
      <c r="H791">
        <v>6.7799999999999999E-2</v>
      </c>
      <c r="I791">
        <v>1.43E-2</v>
      </c>
      <c r="J791">
        <v>2.8899999999999999E-2</v>
      </c>
      <c r="K791">
        <v>5.0299999999999997E-2</v>
      </c>
    </row>
    <row r="792" spans="1:11" x14ac:dyDescent="0.25">
      <c r="A792">
        <v>791</v>
      </c>
      <c r="B792">
        <v>4</v>
      </c>
      <c r="C792">
        <v>2916.7</v>
      </c>
      <c r="D792">
        <v>25.7</v>
      </c>
      <c r="E792">
        <v>30.9</v>
      </c>
      <c r="F792">
        <v>49.4</v>
      </c>
      <c r="G792">
        <v>25.7</v>
      </c>
      <c r="H792">
        <v>0.25369999999999998</v>
      </c>
      <c r="I792">
        <v>8.2000000000000007E-3</v>
      </c>
      <c r="J792">
        <v>4.4000000000000003E-3</v>
      </c>
      <c r="K792">
        <v>0.14979999999999999</v>
      </c>
    </row>
    <row r="793" spans="1:11" x14ac:dyDescent="0.25">
      <c r="A793">
        <v>792</v>
      </c>
      <c r="B793">
        <v>2</v>
      </c>
      <c r="C793">
        <v>2916.7</v>
      </c>
      <c r="D793">
        <v>109</v>
      </c>
      <c r="E793">
        <v>25.7</v>
      </c>
      <c r="F793">
        <v>55.2</v>
      </c>
      <c r="G793">
        <v>109</v>
      </c>
      <c r="H793">
        <v>6.7799999999999999E-2</v>
      </c>
      <c r="I793">
        <v>7.3200000000000001E-2</v>
      </c>
      <c r="J793">
        <v>0.1726</v>
      </c>
      <c r="K793">
        <v>5.1999999999999998E-3</v>
      </c>
    </row>
    <row r="794" spans="1:11" x14ac:dyDescent="0.25">
      <c r="A794">
        <v>793</v>
      </c>
      <c r="B794">
        <v>3</v>
      </c>
      <c r="C794">
        <v>5416.7</v>
      </c>
      <c r="D794">
        <v>94.8</v>
      </c>
      <c r="E794">
        <v>43.7</v>
      </c>
      <c r="F794">
        <v>78.7</v>
      </c>
      <c r="G794">
        <v>94.8</v>
      </c>
      <c r="H794">
        <v>6.7799999999999999E-2</v>
      </c>
      <c r="I794">
        <v>1.0200000000000001E-2</v>
      </c>
      <c r="J794">
        <v>2.0899999999999998E-2</v>
      </c>
      <c r="K794">
        <v>7.8899999999999998E-2</v>
      </c>
    </row>
    <row r="795" spans="1:11" x14ac:dyDescent="0.25">
      <c r="A795">
        <v>794</v>
      </c>
      <c r="B795">
        <v>1</v>
      </c>
      <c r="C795">
        <v>3750</v>
      </c>
      <c r="D795">
        <v>125.9</v>
      </c>
      <c r="E795">
        <v>68.8</v>
      </c>
      <c r="F795">
        <v>103.8</v>
      </c>
      <c r="G795">
        <v>125.9</v>
      </c>
      <c r="H795">
        <v>0.5333</v>
      </c>
      <c r="I795">
        <v>0.24129999999999999</v>
      </c>
      <c r="J795">
        <v>1.0266</v>
      </c>
      <c r="K795">
        <v>0.45219999999999999</v>
      </c>
    </row>
    <row r="796" spans="1:11" x14ac:dyDescent="0.25">
      <c r="A796">
        <v>795</v>
      </c>
      <c r="B796">
        <v>3</v>
      </c>
      <c r="C796">
        <v>3750</v>
      </c>
      <c r="D796">
        <v>68.8</v>
      </c>
      <c r="E796">
        <v>31.7</v>
      </c>
      <c r="F796">
        <v>66.7</v>
      </c>
      <c r="G796">
        <v>68.8</v>
      </c>
      <c r="H796">
        <v>6.7799999999999999E-2</v>
      </c>
      <c r="I796">
        <v>8.9700000000000002E-2</v>
      </c>
      <c r="J796">
        <v>1.0905</v>
      </c>
      <c r="K796">
        <v>7.8899999999999998E-2</v>
      </c>
    </row>
    <row r="797" spans="1:11" x14ac:dyDescent="0.25">
      <c r="A797">
        <v>796</v>
      </c>
      <c r="B797">
        <v>2</v>
      </c>
      <c r="C797">
        <v>4583.3</v>
      </c>
      <c r="D797">
        <v>159.80000000000001</v>
      </c>
      <c r="E797">
        <v>37.700000000000003</v>
      </c>
      <c r="F797">
        <v>67.2</v>
      </c>
      <c r="G797">
        <v>159.80000000000001</v>
      </c>
      <c r="H797">
        <v>6.7799999999999999E-2</v>
      </c>
      <c r="I797">
        <v>1.43E-2</v>
      </c>
      <c r="J797">
        <v>2.8899999999999999E-2</v>
      </c>
      <c r="K797">
        <v>5.0299999999999997E-2</v>
      </c>
    </row>
    <row r="798" spans="1:11" x14ac:dyDescent="0.25">
      <c r="A798">
        <v>797</v>
      </c>
      <c r="B798">
        <v>3</v>
      </c>
      <c r="C798">
        <v>4583.3</v>
      </c>
      <c r="D798">
        <v>81.8</v>
      </c>
      <c r="E798">
        <v>37.700000000000003</v>
      </c>
      <c r="F798">
        <v>72.7</v>
      </c>
      <c r="G798">
        <v>81.8</v>
      </c>
      <c r="H798">
        <v>6.7799999999999999E-2</v>
      </c>
      <c r="I798">
        <v>1.0800000000000001E-2</v>
      </c>
      <c r="J798">
        <v>0.23769999999999999</v>
      </c>
      <c r="K798">
        <v>2.5000000000000001E-3</v>
      </c>
    </row>
    <row r="799" spans="1:11" x14ac:dyDescent="0.25">
      <c r="A799">
        <v>798</v>
      </c>
      <c r="B799">
        <v>2</v>
      </c>
      <c r="C799">
        <v>3750</v>
      </c>
      <c r="D799">
        <v>68.8</v>
      </c>
      <c r="E799">
        <v>31.7</v>
      </c>
      <c r="F799">
        <v>66.7</v>
      </c>
      <c r="G799">
        <v>68.8</v>
      </c>
      <c r="H799">
        <v>6.7799999999999999E-2</v>
      </c>
      <c r="I799">
        <v>1.0800000000000001E-2</v>
      </c>
      <c r="J799">
        <v>0.23769999999999999</v>
      </c>
      <c r="K799">
        <v>2.5000000000000001E-3</v>
      </c>
    </row>
    <row r="800" spans="1:11" x14ac:dyDescent="0.25">
      <c r="A800">
        <v>799</v>
      </c>
      <c r="B800">
        <v>3</v>
      </c>
      <c r="C800">
        <v>6250</v>
      </c>
      <c r="D800">
        <v>107.8</v>
      </c>
      <c r="E800">
        <v>49.7</v>
      </c>
      <c r="F800">
        <v>84.7</v>
      </c>
      <c r="G800">
        <v>107.8</v>
      </c>
      <c r="H800">
        <v>6.7799999999999999E-2</v>
      </c>
      <c r="I800">
        <v>5.5899999999999998E-2</v>
      </c>
      <c r="J800">
        <v>0.64559999999999995</v>
      </c>
      <c r="K800">
        <v>7.8899999999999998E-2</v>
      </c>
    </row>
    <row r="801" spans="1:11" x14ac:dyDescent="0.25">
      <c r="A801">
        <v>800</v>
      </c>
      <c r="B801">
        <v>2</v>
      </c>
      <c r="C801">
        <v>5416.7</v>
      </c>
      <c r="D801">
        <v>94.8</v>
      </c>
      <c r="E801">
        <v>43.7</v>
      </c>
      <c r="F801">
        <v>78.7</v>
      </c>
      <c r="G801">
        <v>94.8</v>
      </c>
      <c r="H801">
        <v>6.7799999999999999E-2</v>
      </c>
      <c r="I801">
        <v>1.0800000000000001E-2</v>
      </c>
      <c r="J801">
        <v>0.23769999999999999</v>
      </c>
      <c r="K801">
        <v>2.5000000000000001E-3</v>
      </c>
    </row>
    <row r="802" spans="1:11" x14ac:dyDescent="0.25">
      <c r="A802">
        <v>801</v>
      </c>
      <c r="B802">
        <v>2</v>
      </c>
      <c r="C802">
        <v>1250</v>
      </c>
      <c r="D802">
        <v>29.8</v>
      </c>
      <c r="E802">
        <v>13.7</v>
      </c>
      <c r="F802">
        <v>48.7</v>
      </c>
      <c r="G802">
        <v>29.8</v>
      </c>
      <c r="H802">
        <v>6.7799999999999999E-2</v>
      </c>
      <c r="I802">
        <v>5.5899999999999998E-2</v>
      </c>
      <c r="J802">
        <v>0.64559999999999995</v>
      </c>
      <c r="K802">
        <v>7.8899999999999998E-2</v>
      </c>
    </row>
    <row r="803" spans="1:11" x14ac:dyDescent="0.25">
      <c r="A803">
        <v>802</v>
      </c>
      <c r="B803">
        <v>2</v>
      </c>
      <c r="C803">
        <v>2916.7</v>
      </c>
      <c r="D803">
        <v>109</v>
      </c>
      <c r="E803">
        <v>25.7</v>
      </c>
      <c r="F803">
        <v>55.2</v>
      </c>
      <c r="G803">
        <v>109</v>
      </c>
      <c r="H803">
        <v>6.7799999999999999E-2</v>
      </c>
      <c r="I803">
        <v>1.43E-2</v>
      </c>
      <c r="J803">
        <v>2.8899999999999999E-2</v>
      </c>
      <c r="K803">
        <v>5.0299999999999997E-2</v>
      </c>
    </row>
    <row r="804" spans="1:11" x14ac:dyDescent="0.25">
      <c r="A804">
        <v>803</v>
      </c>
      <c r="B804">
        <v>2</v>
      </c>
      <c r="C804">
        <v>1250</v>
      </c>
      <c r="D804">
        <v>42.6</v>
      </c>
      <c r="E804">
        <v>6.9</v>
      </c>
      <c r="F804">
        <v>41.9</v>
      </c>
      <c r="G804">
        <v>42.6</v>
      </c>
      <c r="H804">
        <v>6.7799999999999999E-2</v>
      </c>
      <c r="I804">
        <v>1.0200000000000001E-2</v>
      </c>
      <c r="J804">
        <v>2.0899999999999998E-2</v>
      </c>
      <c r="K804">
        <v>7.8899999999999998E-2</v>
      </c>
    </row>
    <row r="805" spans="1:11" x14ac:dyDescent="0.25">
      <c r="A805">
        <v>804</v>
      </c>
      <c r="B805">
        <v>3</v>
      </c>
      <c r="C805">
        <v>2916.7</v>
      </c>
      <c r="D805">
        <v>79.8</v>
      </c>
      <c r="E805">
        <v>12.9</v>
      </c>
      <c r="F805">
        <v>47.9</v>
      </c>
      <c r="G805">
        <v>79.8</v>
      </c>
      <c r="H805">
        <v>6.7799999999999999E-2</v>
      </c>
      <c r="I805">
        <v>5.5899999999999998E-2</v>
      </c>
      <c r="J805">
        <v>0.64559999999999995</v>
      </c>
      <c r="K805">
        <v>7.8899999999999998E-2</v>
      </c>
    </row>
    <row r="806" spans="1:11" x14ac:dyDescent="0.25">
      <c r="A806">
        <v>805</v>
      </c>
      <c r="B806">
        <v>2</v>
      </c>
      <c r="C806">
        <v>2083.3000000000002</v>
      </c>
      <c r="D806">
        <v>115.8</v>
      </c>
      <c r="E806">
        <v>9.9</v>
      </c>
      <c r="F806">
        <v>39.4</v>
      </c>
      <c r="G806">
        <v>115.8</v>
      </c>
      <c r="H806">
        <v>6.7799999999999999E-2</v>
      </c>
      <c r="I806">
        <v>1.43E-2</v>
      </c>
      <c r="J806">
        <v>2.8899999999999999E-2</v>
      </c>
      <c r="K806">
        <v>5.0299999999999997E-2</v>
      </c>
    </row>
    <row r="807" spans="1:11" x14ac:dyDescent="0.25">
      <c r="A807">
        <v>806</v>
      </c>
      <c r="B807">
        <v>2</v>
      </c>
      <c r="C807">
        <v>6250</v>
      </c>
      <c r="D807">
        <v>154.19999999999999</v>
      </c>
      <c r="E807">
        <v>24.9</v>
      </c>
      <c r="F807">
        <v>59.9</v>
      </c>
      <c r="G807">
        <v>154.19999999999999</v>
      </c>
      <c r="H807">
        <v>6.7799999999999999E-2</v>
      </c>
      <c r="I807">
        <v>8.9700000000000002E-2</v>
      </c>
      <c r="J807">
        <v>1.0905</v>
      </c>
      <c r="K807">
        <v>7.8899999999999998E-2</v>
      </c>
    </row>
    <row r="808" spans="1:11" x14ac:dyDescent="0.25">
      <c r="A808">
        <v>807</v>
      </c>
      <c r="B808">
        <v>3</v>
      </c>
      <c r="C808">
        <v>1250</v>
      </c>
      <c r="D808">
        <v>42.6</v>
      </c>
      <c r="E808">
        <v>6.9</v>
      </c>
      <c r="F808">
        <v>41.9</v>
      </c>
      <c r="G808">
        <v>42.6</v>
      </c>
      <c r="H808">
        <v>6.7799999999999999E-2</v>
      </c>
      <c r="I808">
        <v>5.5899999999999998E-2</v>
      </c>
      <c r="J808">
        <v>0.64559999999999995</v>
      </c>
      <c r="K808">
        <v>7.8899999999999998E-2</v>
      </c>
    </row>
    <row r="809" spans="1:11" x14ac:dyDescent="0.25">
      <c r="A809">
        <v>808</v>
      </c>
      <c r="B809">
        <v>1</v>
      </c>
      <c r="C809">
        <v>6250</v>
      </c>
      <c r="D809">
        <v>24.9</v>
      </c>
      <c r="E809">
        <v>107.8</v>
      </c>
      <c r="F809">
        <v>126.3</v>
      </c>
      <c r="G809">
        <v>24.9</v>
      </c>
      <c r="H809">
        <v>0.25369999999999998</v>
      </c>
      <c r="I809">
        <v>8.2000000000000007E-3</v>
      </c>
      <c r="J809">
        <v>4.4000000000000003E-3</v>
      </c>
      <c r="K809">
        <v>0.14979999999999999</v>
      </c>
    </row>
    <row r="810" spans="1:11" x14ac:dyDescent="0.25">
      <c r="A810">
        <v>809</v>
      </c>
      <c r="B810">
        <v>3</v>
      </c>
      <c r="C810">
        <v>3750</v>
      </c>
      <c r="D810">
        <v>186.2</v>
      </c>
      <c r="E810">
        <v>15.9</v>
      </c>
      <c r="F810">
        <v>45.4</v>
      </c>
      <c r="G810">
        <v>186.2</v>
      </c>
      <c r="H810">
        <v>6.7799999999999999E-2</v>
      </c>
      <c r="I810">
        <v>7.3200000000000001E-2</v>
      </c>
      <c r="J810">
        <v>0.1726</v>
      </c>
      <c r="K810">
        <v>5.1999999999999998E-3</v>
      </c>
    </row>
    <row r="811" spans="1:11" x14ac:dyDescent="0.25">
      <c r="A811">
        <v>810</v>
      </c>
      <c r="B811">
        <v>3</v>
      </c>
      <c r="C811">
        <v>2083.3000000000002</v>
      </c>
      <c r="D811">
        <v>61.2</v>
      </c>
      <c r="E811">
        <v>9.9</v>
      </c>
      <c r="F811">
        <v>44.9</v>
      </c>
      <c r="G811">
        <v>61.2</v>
      </c>
      <c r="H811">
        <v>6.7799999999999999E-2</v>
      </c>
      <c r="I811">
        <v>5.5899999999999998E-2</v>
      </c>
      <c r="J811">
        <v>0.64559999999999995</v>
      </c>
      <c r="K811">
        <v>7.8899999999999998E-2</v>
      </c>
    </row>
    <row r="812" spans="1:11" x14ac:dyDescent="0.25">
      <c r="A812">
        <v>811</v>
      </c>
      <c r="B812">
        <v>4</v>
      </c>
      <c r="C812">
        <v>2916.7</v>
      </c>
      <c r="D812">
        <v>12.9</v>
      </c>
      <c r="E812">
        <v>55.8</v>
      </c>
      <c r="F812">
        <v>74.3</v>
      </c>
      <c r="G812">
        <v>12.9</v>
      </c>
      <c r="H812">
        <v>0.25369999999999998</v>
      </c>
      <c r="I812">
        <v>0.2339</v>
      </c>
      <c r="J812">
        <v>0.62880000000000003</v>
      </c>
      <c r="K812">
        <v>0.14979999999999999</v>
      </c>
    </row>
    <row r="813" spans="1:11" x14ac:dyDescent="0.25">
      <c r="A813">
        <v>812</v>
      </c>
      <c r="B813">
        <v>3</v>
      </c>
      <c r="C813">
        <v>2916.7</v>
      </c>
      <c r="D813">
        <v>79.8</v>
      </c>
      <c r="E813">
        <v>12.9</v>
      </c>
      <c r="F813">
        <v>47.9</v>
      </c>
      <c r="G813">
        <v>79.8</v>
      </c>
      <c r="H813">
        <v>6.7799999999999999E-2</v>
      </c>
      <c r="I813">
        <v>5.5899999999999998E-2</v>
      </c>
      <c r="J813">
        <v>0.64559999999999995</v>
      </c>
      <c r="K813">
        <v>7.8899999999999998E-2</v>
      </c>
    </row>
    <row r="814" spans="1:11" x14ac:dyDescent="0.25">
      <c r="A814">
        <v>813</v>
      </c>
      <c r="B814">
        <v>1</v>
      </c>
      <c r="C814">
        <v>7083.3</v>
      </c>
      <c r="D814">
        <v>27.9</v>
      </c>
      <c r="E814">
        <v>120.8</v>
      </c>
      <c r="F814">
        <v>139.30000000000001</v>
      </c>
      <c r="G814">
        <v>27.9</v>
      </c>
      <c r="H814">
        <v>0.25369999999999998</v>
      </c>
      <c r="I814">
        <v>0.2339</v>
      </c>
      <c r="J814">
        <v>0.62880000000000003</v>
      </c>
      <c r="K814">
        <v>0.14979999999999999</v>
      </c>
    </row>
    <row r="815" spans="1:11" x14ac:dyDescent="0.25">
      <c r="A815">
        <v>814</v>
      </c>
      <c r="B815">
        <v>3</v>
      </c>
      <c r="C815">
        <v>2916.7</v>
      </c>
      <c r="D815">
        <v>79.8</v>
      </c>
      <c r="E815">
        <v>12.9</v>
      </c>
      <c r="F815">
        <v>47.9</v>
      </c>
      <c r="G815">
        <v>79.8</v>
      </c>
      <c r="H815">
        <v>6.7799999999999999E-2</v>
      </c>
      <c r="I815">
        <v>8.9700000000000002E-2</v>
      </c>
      <c r="J815">
        <v>1.0905</v>
      </c>
      <c r="K815">
        <v>7.8899999999999998E-2</v>
      </c>
    </row>
    <row r="816" spans="1:11" x14ac:dyDescent="0.25">
      <c r="A816">
        <v>815</v>
      </c>
      <c r="B816">
        <v>2</v>
      </c>
      <c r="C816">
        <v>12500</v>
      </c>
      <c r="D816">
        <v>555.79999999999995</v>
      </c>
      <c r="E816">
        <v>47.4</v>
      </c>
      <c r="F816">
        <v>76.900000000000006</v>
      </c>
      <c r="G816">
        <v>555.79999999999995</v>
      </c>
      <c r="H816">
        <v>6.7799999999999999E-2</v>
      </c>
      <c r="I816">
        <v>1.43E-2</v>
      </c>
      <c r="J816">
        <v>2.8899999999999999E-2</v>
      </c>
      <c r="K816">
        <v>5.0299999999999997E-2</v>
      </c>
    </row>
    <row r="817" spans="1:11" x14ac:dyDescent="0.25">
      <c r="A817">
        <v>816</v>
      </c>
      <c r="B817">
        <v>2</v>
      </c>
      <c r="C817">
        <v>1250</v>
      </c>
      <c r="D817">
        <v>80.599999999999994</v>
      </c>
      <c r="E817">
        <v>6.9</v>
      </c>
      <c r="F817">
        <v>36.4</v>
      </c>
      <c r="G817">
        <v>80.599999999999994</v>
      </c>
      <c r="H817">
        <v>6.7799999999999999E-2</v>
      </c>
      <c r="I817">
        <v>1.43E-2</v>
      </c>
      <c r="J817">
        <v>2.8899999999999999E-2</v>
      </c>
      <c r="K817">
        <v>5.0299999999999997E-2</v>
      </c>
    </row>
    <row r="818" spans="1:11" x14ac:dyDescent="0.25">
      <c r="A818">
        <v>817</v>
      </c>
      <c r="B818">
        <v>2</v>
      </c>
      <c r="C818">
        <v>10416.700000000001</v>
      </c>
      <c r="D818">
        <v>467.8</v>
      </c>
      <c r="E818">
        <v>39.9</v>
      </c>
      <c r="F818">
        <v>69.400000000000006</v>
      </c>
      <c r="G818">
        <v>467.8</v>
      </c>
      <c r="H818">
        <v>6.7799999999999999E-2</v>
      </c>
      <c r="I818">
        <v>1.43E-2</v>
      </c>
      <c r="J818">
        <v>2.8899999999999999E-2</v>
      </c>
      <c r="K818">
        <v>5.0299999999999997E-2</v>
      </c>
    </row>
    <row r="819" spans="1:11" x14ac:dyDescent="0.25">
      <c r="A819">
        <v>818</v>
      </c>
      <c r="B819">
        <v>1</v>
      </c>
      <c r="C819">
        <v>9583.2999999999993</v>
      </c>
      <c r="D819">
        <v>36.9</v>
      </c>
      <c r="E819">
        <v>159.80000000000001</v>
      </c>
      <c r="F819">
        <v>178.3</v>
      </c>
      <c r="G819">
        <v>36.9</v>
      </c>
      <c r="H819">
        <v>0.25369999999999998</v>
      </c>
      <c r="I819">
        <v>0.2339</v>
      </c>
      <c r="J819">
        <v>0.62880000000000003</v>
      </c>
      <c r="K819">
        <v>0.14979999999999999</v>
      </c>
    </row>
    <row r="820" spans="1:11" x14ac:dyDescent="0.25">
      <c r="A820">
        <v>819</v>
      </c>
      <c r="B820">
        <v>1</v>
      </c>
      <c r="C820">
        <v>2916.7</v>
      </c>
      <c r="D820">
        <v>12.9</v>
      </c>
      <c r="E820">
        <v>55.8</v>
      </c>
      <c r="F820">
        <v>74.3</v>
      </c>
      <c r="G820">
        <v>12.9</v>
      </c>
      <c r="H820">
        <v>0.25369999999999998</v>
      </c>
      <c r="I820">
        <v>8.2000000000000007E-3</v>
      </c>
      <c r="J820">
        <v>4.4000000000000003E-3</v>
      </c>
      <c r="K820">
        <v>0.14979999999999999</v>
      </c>
    </row>
    <row r="821" spans="1:11" x14ac:dyDescent="0.25">
      <c r="A821">
        <v>820</v>
      </c>
      <c r="B821">
        <v>1</v>
      </c>
      <c r="C821">
        <v>1250</v>
      </c>
      <c r="D821">
        <v>6.9</v>
      </c>
      <c r="E821">
        <v>29.8</v>
      </c>
      <c r="F821">
        <v>48.3</v>
      </c>
      <c r="G821">
        <v>6.9</v>
      </c>
      <c r="H821">
        <v>0.25369999999999998</v>
      </c>
      <c r="I821">
        <v>2.3300000000000001E-2</v>
      </c>
      <c r="J821">
        <v>2.1899999999999999E-2</v>
      </c>
      <c r="K821">
        <v>0.14979999999999999</v>
      </c>
    </row>
    <row r="822" spans="1:11" x14ac:dyDescent="0.25">
      <c r="A822">
        <v>821</v>
      </c>
      <c r="B822">
        <v>3</v>
      </c>
      <c r="C822">
        <v>2083.3000000000002</v>
      </c>
      <c r="D822">
        <v>115.8</v>
      </c>
      <c r="E822">
        <v>9.9</v>
      </c>
      <c r="F822">
        <v>39.4</v>
      </c>
      <c r="G822">
        <v>115.8</v>
      </c>
      <c r="H822">
        <v>6.7799999999999999E-2</v>
      </c>
      <c r="I822">
        <v>0.1082</v>
      </c>
      <c r="J822">
        <v>0.32400000000000001</v>
      </c>
      <c r="K822">
        <v>5.0299999999999997E-2</v>
      </c>
    </row>
    <row r="823" spans="1:11" x14ac:dyDescent="0.25">
      <c r="A823">
        <v>822</v>
      </c>
      <c r="B823">
        <v>1</v>
      </c>
      <c r="C823">
        <v>2916.7</v>
      </c>
      <c r="D823">
        <v>12.9</v>
      </c>
      <c r="E823">
        <v>55.8</v>
      </c>
      <c r="F823">
        <v>74.3</v>
      </c>
      <c r="G823">
        <v>12.9</v>
      </c>
      <c r="H823">
        <v>0.25369999999999998</v>
      </c>
      <c r="I823">
        <v>0.2339</v>
      </c>
      <c r="J823">
        <v>0.62880000000000003</v>
      </c>
      <c r="K823">
        <v>0.14979999999999999</v>
      </c>
    </row>
    <row r="824" spans="1:11" x14ac:dyDescent="0.25">
      <c r="A824">
        <v>823</v>
      </c>
      <c r="B824">
        <v>2</v>
      </c>
      <c r="C824">
        <v>6250</v>
      </c>
      <c r="D824">
        <v>154.19999999999999</v>
      </c>
      <c r="E824">
        <v>24.9</v>
      </c>
      <c r="F824">
        <v>59.9</v>
      </c>
      <c r="G824">
        <v>154.19999999999999</v>
      </c>
      <c r="H824">
        <v>6.7799999999999999E-2</v>
      </c>
      <c r="I824">
        <v>1.0200000000000001E-2</v>
      </c>
      <c r="J824">
        <v>2.0899999999999998E-2</v>
      </c>
      <c r="K824">
        <v>7.8899999999999998E-2</v>
      </c>
    </row>
    <row r="825" spans="1:11" x14ac:dyDescent="0.25">
      <c r="A825">
        <v>824</v>
      </c>
      <c r="B825">
        <v>2</v>
      </c>
      <c r="C825">
        <v>4583.3</v>
      </c>
      <c r="D825">
        <v>117</v>
      </c>
      <c r="E825">
        <v>18.899999999999999</v>
      </c>
      <c r="F825">
        <v>53.9</v>
      </c>
      <c r="G825">
        <v>117</v>
      </c>
      <c r="H825">
        <v>6.7799999999999999E-2</v>
      </c>
      <c r="I825">
        <v>1.0200000000000001E-2</v>
      </c>
      <c r="J825">
        <v>2.0899999999999998E-2</v>
      </c>
      <c r="K825">
        <v>7.8899999999999998E-2</v>
      </c>
    </row>
    <row r="826" spans="1:11" x14ac:dyDescent="0.25">
      <c r="A826">
        <v>825</v>
      </c>
      <c r="B826">
        <v>1</v>
      </c>
      <c r="C826">
        <v>2916.7</v>
      </c>
      <c r="D826">
        <v>12.9</v>
      </c>
      <c r="E826">
        <v>55.8</v>
      </c>
      <c r="F826">
        <v>74.3</v>
      </c>
      <c r="G826">
        <v>12.9</v>
      </c>
      <c r="H826">
        <v>0.25369999999999998</v>
      </c>
      <c r="I826">
        <v>0.2339</v>
      </c>
      <c r="J826">
        <v>0.62880000000000003</v>
      </c>
      <c r="K826">
        <v>0.14979999999999999</v>
      </c>
    </row>
    <row r="827" spans="1:11" x14ac:dyDescent="0.25">
      <c r="A827">
        <v>826</v>
      </c>
      <c r="B827">
        <v>4</v>
      </c>
      <c r="C827">
        <v>416.7</v>
      </c>
      <c r="D827">
        <v>3.9</v>
      </c>
      <c r="E827">
        <v>16.8</v>
      </c>
      <c r="F827">
        <v>35.299999999999997</v>
      </c>
      <c r="G827">
        <v>3.9</v>
      </c>
      <c r="H827">
        <v>0.25369999999999998</v>
      </c>
      <c r="I827">
        <v>2.3300000000000001E-2</v>
      </c>
      <c r="J827">
        <v>2.1899999999999999E-2</v>
      </c>
      <c r="K827">
        <v>0.14979999999999999</v>
      </c>
    </row>
    <row r="828" spans="1:11" x14ac:dyDescent="0.25">
      <c r="A828">
        <v>827</v>
      </c>
      <c r="B828">
        <v>3</v>
      </c>
      <c r="C828">
        <v>6250</v>
      </c>
      <c r="D828">
        <v>154.19999999999999</v>
      </c>
      <c r="E828">
        <v>24.9</v>
      </c>
      <c r="F828">
        <v>59.9</v>
      </c>
      <c r="G828">
        <v>154.19999999999999</v>
      </c>
      <c r="H828">
        <v>6.7799999999999999E-2</v>
      </c>
      <c r="I828">
        <v>5.5899999999999998E-2</v>
      </c>
      <c r="J828">
        <v>0.64559999999999995</v>
      </c>
      <c r="K828">
        <v>7.8899999999999998E-2</v>
      </c>
    </row>
    <row r="829" spans="1:11" x14ac:dyDescent="0.25">
      <c r="A829">
        <v>828</v>
      </c>
      <c r="B829">
        <v>1</v>
      </c>
      <c r="C829">
        <v>7916.7</v>
      </c>
      <c r="D829">
        <v>30.9</v>
      </c>
      <c r="E829">
        <v>133.80000000000001</v>
      </c>
      <c r="F829">
        <v>152.30000000000001</v>
      </c>
      <c r="G829">
        <v>30.9</v>
      </c>
      <c r="H829">
        <v>0.25369999999999998</v>
      </c>
      <c r="I829">
        <v>2.3300000000000001E-2</v>
      </c>
      <c r="J829">
        <v>2.1899999999999999E-2</v>
      </c>
      <c r="K829">
        <v>0.14979999999999999</v>
      </c>
    </row>
    <row r="830" spans="1:11" x14ac:dyDescent="0.25">
      <c r="A830">
        <v>829</v>
      </c>
      <c r="B830">
        <v>4</v>
      </c>
      <c r="C830">
        <v>416.7</v>
      </c>
      <c r="D830">
        <v>3.9</v>
      </c>
      <c r="E830">
        <v>16.8</v>
      </c>
      <c r="F830">
        <v>35.299999999999997</v>
      </c>
      <c r="G830">
        <v>3.9</v>
      </c>
      <c r="H830">
        <v>0.25369999999999998</v>
      </c>
      <c r="I830">
        <v>6.2600000000000003E-2</v>
      </c>
      <c r="J830">
        <v>0.27729999999999999</v>
      </c>
      <c r="K830">
        <v>1.4E-3</v>
      </c>
    </row>
    <row r="831" spans="1:11" x14ac:dyDescent="0.25">
      <c r="A831">
        <v>830</v>
      </c>
      <c r="B831">
        <v>3</v>
      </c>
      <c r="C831">
        <v>5416.7</v>
      </c>
      <c r="D831">
        <v>135.6</v>
      </c>
      <c r="E831">
        <v>21.9</v>
      </c>
      <c r="F831">
        <v>56.9</v>
      </c>
      <c r="G831">
        <v>135.6</v>
      </c>
      <c r="H831">
        <v>6.7799999999999999E-2</v>
      </c>
      <c r="I831">
        <v>1.0200000000000001E-2</v>
      </c>
      <c r="J831">
        <v>2.0899999999999998E-2</v>
      </c>
      <c r="K831">
        <v>7.8899999999999998E-2</v>
      </c>
    </row>
    <row r="832" spans="1:11" x14ac:dyDescent="0.25">
      <c r="A832">
        <v>831</v>
      </c>
      <c r="B832">
        <v>3</v>
      </c>
      <c r="C832">
        <v>4583.3</v>
      </c>
      <c r="D832">
        <v>117</v>
      </c>
      <c r="E832">
        <v>18.899999999999999</v>
      </c>
      <c r="F832">
        <v>53.9</v>
      </c>
      <c r="G832">
        <v>117</v>
      </c>
      <c r="H832">
        <v>6.7799999999999999E-2</v>
      </c>
      <c r="I832">
        <v>1.0200000000000001E-2</v>
      </c>
      <c r="J832">
        <v>2.0899999999999998E-2</v>
      </c>
      <c r="K832">
        <v>7.8899999999999998E-2</v>
      </c>
    </row>
    <row r="833" spans="1:11" x14ac:dyDescent="0.25">
      <c r="A833">
        <v>832</v>
      </c>
      <c r="B833">
        <v>3</v>
      </c>
      <c r="C833">
        <v>4583.3</v>
      </c>
      <c r="D833">
        <v>117</v>
      </c>
      <c r="E833">
        <v>18.899999999999999</v>
      </c>
      <c r="F833">
        <v>53.9</v>
      </c>
      <c r="G833">
        <v>117</v>
      </c>
      <c r="H833">
        <v>6.7799999999999999E-2</v>
      </c>
      <c r="I833">
        <v>8.9700000000000002E-2</v>
      </c>
      <c r="J833">
        <v>1.0905</v>
      </c>
      <c r="K833">
        <v>7.8899999999999998E-2</v>
      </c>
    </row>
    <row r="834" spans="1:11" x14ac:dyDescent="0.25">
      <c r="A834">
        <v>833</v>
      </c>
      <c r="B834">
        <v>2</v>
      </c>
      <c r="C834">
        <v>12500</v>
      </c>
      <c r="D834">
        <v>555.79999999999995</v>
      </c>
      <c r="E834">
        <v>47.4</v>
      </c>
      <c r="F834">
        <v>76.900000000000006</v>
      </c>
      <c r="G834">
        <v>555.79999999999995</v>
      </c>
      <c r="H834">
        <v>6.7799999999999999E-2</v>
      </c>
      <c r="I834">
        <v>7.3200000000000001E-2</v>
      </c>
      <c r="J834">
        <v>0.1726</v>
      </c>
      <c r="K834">
        <v>5.1999999999999998E-3</v>
      </c>
    </row>
    <row r="835" spans="1:11" x14ac:dyDescent="0.25">
      <c r="A835">
        <v>834</v>
      </c>
      <c r="B835">
        <v>3</v>
      </c>
      <c r="C835">
        <v>4583.3</v>
      </c>
      <c r="D835">
        <v>117</v>
      </c>
      <c r="E835">
        <v>18.899999999999999</v>
      </c>
      <c r="F835">
        <v>53.9</v>
      </c>
      <c r="G835">
        <v>117</v>
      </c>
      <c r="H835">
        <v>6.7799999999999999E-2</v>
      </c>
      <c r="I835">
        <v>1.0200000000000001E-2</v>
      </c>
      <c r="J835">
        <v>2.0899999999999998E-2</v>
      </c>
      <c r="K835">
        <v>7.8899999999999998E-2</v>
      </c>
    </row>
    <row r="836" spans="1:11" x14ac:dyDescent="0.25">
      <c r="A836">
        <v>835</v>
      </c>
      <c r="B836">
        <v>2</v>
      </c>
      <c r="C836">
        <v>8750</v>
      </c>
      <c r="D836">
        <v>210</v>
      </c>
      <c r="E836">
        <v>33.9</v>
      </c>
      <c r="F836">
        <v>68.900000000000006</v>
      </c>
      <c r="G836">
        <v>210</v>
      </c>
      <c r="H836">
        <v>6.7799999999999999E-2</v>
      </c>
      <c r="I836">
        <v>1.0200000000000001E-2</v>
      </c>
      <c r="J836">
        <v>2.0899999999999998E-2</v>
      </c>
      <c r="K836">
        <v>7.8899999999999998E-2</v>
      </c>
    </row>
    <row r="837" spans="1:11" x14ac:dyDescent="0.25">
      <c r="A837">
        <v>836</v>
      </c>
      <c r="B837">
        <v>2</v>
      </c>
      <c r="C837">
        <v>3750</v>
      </c>
      <c r="D837">
        <v>98.4</v>
      </c>
      <c r="E837">
        <v>15.9</v>
      </c>
      <c r="F837">
        <v>50.9</v>
      </c>
      <c r="G837">
        <v>98.4</v>
      </c>
      <c r="H837">
        <v>6.7799999999999999E-2</v>
      </c>
      <c r="I837">
        <v>5.5899999999999998E-2</v>
      </c>
      <c r="J837">
        <v>0.64559999999999995</v>
      </c>
      <c r="K837">
        <v>7.8899999999999998E-2</v>
      </c>
    </row>
    <row r="838" spans="1:11" x14ac:dyDescent="0.25">
      <c r="A838">
        <v>837</v>
      </c>
      <c r="B838">
        <v>2</v>
      </c>
      <c r="C838">
        <v>2083.3000000000002</v>
      </c>
      <c r="D838">
        <v>115.8</v>
      </c>
      <c r="E838">
        <v>9.9</v>
      </c>
      <c r="F838">
        <v>39.4</v>
      </c>
      <c r="G838">
        <v>115.8</v>
      </c>
      <c r="H838">
        <v>6.7799999999999999E-2</v>
      </c>
      <c r="I838">
        <v>1.43E-2</v>
      </c>
      <c r="J838">
        <v>2.8899999999999999E-2</v>
      </c>
      <c r="K838">
        <v>5.0299999999999997E-2</v>
      </c>
    </row>
    <row r="839" spans="1:11" x14ac:dyDescent="0.25">
      <c r="A839">
        <v>838</v>
      </c>
      <c r="B839">
        <v>3</v>
      </c>
      <c r="C839">
        <v>1250</v>
      </c>
      <c r="D839">
        <v>80.599999999999994</v>
      </c>
      <c r="E839">
        <v>6.9</v>
      </c>
      <c r="F839">
        <v>36.4</v>
      </c>
      <c r="G839">
        <v>80.599999999999994</v>
      </c>
      <c r="H839">
        <v>6.7799999999999999E-2</v>
      </c>
      <c r="I839">
        <v>0.1082</v>
      </c>
      <c r="J839">
        <v>0.32400000000000001</v>
      </c>
      <c r="K839">
        <v>5.0299999999999997E-2</v>
      </c>
    </row>
    <row r="840" spans="1:11" x14ac:dyDescent="0.25">
      <c r="A840">
        <v>839</v>
      </c>
      <c r="B840">
        <v>3</v>
      </c>
      <c r="C840">
        <v>2916.7</v>
      </c>
      <c r="D840">
        <v>79.8</v>
      </c>
      <c r="E840">
        <v>12.9</v>
      </c>
      <c r="F840">
        <v>47.9</v>
      </c>
      <c r="G840">
        <v>79.8</v>
      </c>
      <c r="H840">
        <v>6.7799999999999999E-2</v>
      </c>
      <c r="I840">
        <v>1.0200000000000001E-2</v>
      </c>
      <c r="J840">
        <v>2.0899999999999998E-2</v>
      </c>
      <c r="K840">
        <v>7.8899999999999998E-2</v>
      </c>
    </row>
    <row r="841" spans="1:11" x14ac:dyDescent="0.25">
      <c r="A841">
        <v>840</v>
      </c>
      <c r="B841">
        <v>1</v>
      </c>
      <c r="C841">
        <v>6250</v>
      </c>
      <c r="D841">
        <v>24.9</v>
      </c>
      <c r="E841">
        <v>107.8</v>
      </c>
      <c r="F841">
        <v>126.3</v>
      </c>
      <c r="G841">
        <v>24.9</v>
      </c>
      <c r="H841">
        <v>0.25369999999999998</v>
      </c>
      <c r="I841">
        <v>2.3300000000000001E-2</v>
      </c>
      <c r="J841">
        <v>2.1899999999999999E-2</v>
      </c>
      <c r="K841">
        <v>0.14979999999999999</v>
      </c>
    </row>
    <row r="842" spans="1:11" x14ac:dyDescent="0.25">
      <c r="A842">
        <v>841</v>
      </c>
      <c r="B842">
        <v>2</v>
      </c>
      <c r="C842">
        <v>2916.7</v>
      </c>
      <c r="D842">
        <v>151</v>
      </c>
      <c r="E842">
        <v>12.9</v>
      </c>
      <c r="F842">
        <v>42.4</v>
      </c>
      <c r="G842">
        <v>151</v>
      </c>
      <c r="H842">
        <v>6.7799999999999999E-2</v>
      </c>
      <c r="I842">
        <v>0.1082</v>
      </c>
      <c r="J842">
        <v>0.32400000000000001</v>
      </c>
      <c r="K842">
        <v>5.0299999999999997E-2</v>
      </c>
    </row>
    <row r="843" spans="1:11" x14ac:dyDescent="0.25">
      <c r="A843">
        <v>842</v>
      </c>
      <c r="B843">
        <v>2</v>
      </c>
      <c r="C843">
        <v>5416.7</v>
      </c>
      <c r="D843">
        <v>256.60000000000002</v>
      </c>
      <c r="E843">
        <v>21.9</v>
      </c>
      <c r="F843">
        <v>51.4</v>
      </c>
      <c r="G843">
        <v>256.60000000000002</v>
      </c>
      <c r="H843">
        <v>6.7799999999999999E-2</v>
      </c>
      <c r="I843">
        <v>1.43E-2</v>
      </c>
      <c r="J843">
        <v>2.8899999999999999E-2</v>
      </c>
      <c r="K843">
        <v>5.0299999999999997E-2</v>
      </c>
    </row>
    <row r="844" spans="1:11" x14ac:dyDescent="0.25">
      <c r="A844">
        <v>843</v>
      </c>
      <c r="B844">
        <v>2</v>
      </c>
      <c r="C844">
        <v>3750</v>
      </c>
      <c r="D844">
        <v>98.4</v>
      </c>
      <c r="E844">
        <v>15.9</v>
      </c>
      <c r="F844">
        <v>50.9</v>
      </c>
      <c r="G844">
        <v>98.4</v>
      </c>
      <c r="H844">
        <v>6.7799999999999999E-2</v>
      </c>
      <c r="I844">
        <v>5.5899999999999998E-2</v>
      </c>
      <c r="J844">
        <v>0.64559999999999995</v>
      </c>
      <c r="K844">
        <v>7.8899999999999998E-2</v>
      </c>
    </row>
    <row r="845" spans="1:11" x14ac:dyDescent="0.25">
      <c r="A845">
        <v>844</v>
      </c>
      <c r="B845">
        <v>4</v>
      </c>
      <c r="C845">
        <v>2916.7</v>
      </c>
      <c r="D845">
        <v>12.9</v>
      </c>
      <c r="E845">
        <v>55.8</v>
      </c>
      <c r="F845">
        <v>74.3</v>
      </c>
      <c r="G845">
        <v>12.9</v>
      </c>
      <c r="H845">
        <v>0.25369999999999998</v>
      </c>
      <c r="I845">
        <v>0.2339</v>
      </c>
      <c r="J845">
        <v>0.62880000000000003</v>
      </c>
      <c r="K845">
        <v>0.14979999999999999</v>
      </c>
    </row>
    <row r="846" spans="1:11" x14ac:dyDescent="0.25">
      <c r="A846">
        <v>845</v>
      </c>
      <c r="B846">
        <v>1</v>
      </c>
      <c r="C846">
        <v>5416.7</v>
      </c>
      <c r="D846">
        <v>21.9</v>
      </c>
      <c r="E846">
        <v>94.8</v>
      </c>
      <c r="F846">
        <v>113.3</v>
      </c>
      <c r="G846">
        <v>21.9</v>
      </c>
      <c r="H846">
        <v>0.25369999999999998</v>
      </c>
      <c r="I846">
        <v>2.3300000000000001E-2</v>
      </c>
      <c r="J846">
        <v>2.1899999999999999E-2</v>
      </c>
      <c r="K846">
        <v>0.14979999999999999</v>
      </c>
    </row>
    <row r="847" spans="1:11" x14ac:dyDescent="0.25">
      <c r="A847">
        <v>846</v>
      </c>
      <c r="B847">
        <v>2</v>
      </c>
      <c r="C847">
        <v>2083.3000000000002</v>
      </c>
      <c r="D847">
        <v>115.8</v>
      </c>
      <c r="E847">
        <v>9.9</v>
      </c>
      <c r="F847">
        <v>39.4</v>
      </c>
      <c r="G847">
        <v>115.8</v>
      </c>
      <c r="H847">
        <v>6.7799999999999999E-2</v>
      </c>
      <c r="I847">
        <v>0.1082</v>
      </c>
      <c r="J847">
        <v>0.32400000000000001</v>
      </c>
      <c r="K847">
        <v>5.0299999999999997E-2</v>
      </c>
    </row>
    <row r="848" spans="1:11" x14ac:dyDescent="0.25">
      <c r="A848">
        <v>847</v>
      </c>
      <c r="B848">
        <v>3</v>
      </c>
      <c r="C848">
        <v>5416.7</v>
      </c>
      <c r="D848">
        <v>135.6</v>
      </c>
      <c r="E848">
        <v>21.9</v>
      </c>
      <c r="F848">
        <v>56.9</v>
      </c>
      <c r="G848">
        <v>135.6</v>
      </c>
      <c r="H848">
        <v>6.7799999999999999E-2</v>
      </c>
      <c r="I848">
        <v>1.0200000000000001E-2</v>
      </c>
      <c r="J848">
        <v>2.0899999999999998E-2</v>
      </c>
      <c r="K848">
        <v>7.8899999999999998E-2</v>
      </c>
    </row>
    <row r="849" spans="1:11" x14ac:dyDescent="0.25">
      <c r="A849">
        <v>848</v>
      </c>
      <c r="B849">
        <v>3</v>
      </c>
      <c r="C849">
        <v>5416.7</v>
      </c>
      <c r="D849">
        <v>135.6</v>
      </c>
      <c r="E849">
        <v>21.9</v>
      </c>
      <c r="F849">
        <v>56.9</v>
      </c>
      <c r="G849">
        <v>135.6</v>
      </c>
      <c r="H849">
        <v>6.7799999999999999E-2</v>
      </c>
      <c r="I849">
        <v>5.5899999999999998E-2</v>
      </c>
      <c r="J849">
        <v>0.64559999999999995</v>
      </c>
      <c r="K849">
        <v>7.8899999999999998E-2</v>
      </c>
    </row>
    <row r="850" spans="1:11" x14ac:dyDescent="0.25">
      <c r="A850">
        <v>849</v>
      </c>
      <c r="B850">
        <v>4</v>
      </c>
      <c r="C850">
        <v>6250</v>
      </c>
      <c r="D850">
        <v>24.9</v>
      </c>
      <c r="E850">
        <v>107.8</v>
      </c>
      <c r="F850">
        <v>126.3</v>
      </c>
      <c r="G850">
        <v>24.9</v>
      </c>
      <c r="H850">
        <v>0.25369999999999998</v>
      </c>
      <c r="I850">
        <v>0.2339</v>
      </c>
      <c r="J850">
        <v>0.62880000000000003</v>
      </c>
      <c r="K850">
        <v>0.14979999999999999</v>
      </c>
    </row>
    <row r="851" spans="1:11" x14ac:dyDescent="0.25">
      <c r="A851">
        <v>850</v>
      </c>
      <c r="B851">
        <v>3</v>
      </c>
      <c r="C851">
        <v>2916.7</v>
      </c>
      <c r="D851">
        <v>79.8</v>
      </c>
      <c r="E851">
        <v>12.9</v>
      </c>
      <c r="F851">
        <v>47.9</v>
      </c>
      <c r="G851">
        <v>79.8</v>
      </c>
      <c r="H851">
        <v>6.7799999999999999E-2</v>
      </c>
      <c r="I851">
        <v>8.9700000000000002E-2</v>
      </c>
      <c r="J851">
        <v>1.0905</v>
      </c>
      <c r="K851">
        <v>7.8899999999999998E-2</v>
      </c>
    </row>
    <row r="852" spans="1:11" x14ac:dyDescent="0.25">
      <c r="A852">
        <v>851</v>
      </c>
      <c r="B852">
        <v>2</v>
      </c>
      <c r="C852">
        <v>416.7</v>
      </c>
      <c r="D852">
        <v>24</v>
      </c>
      <c r="E852">
        <v>3.9</v>
      </c>
      <c r="F852">
        <v>38.9</v>
      </c>
      <c r="G852">
        <v>24</v>
      </c>
      <c r="H852">
        <v>6.7799999999999999E-2</v>
      </c>
      <c r="I852">
        <v>5.5899999999999998E-2</v>
      </c>
      <c r="J852">
        <v>0.64559999999999995</v>
      </c>
      <c r="K852">
        <v>7.8899999999999998E-2</v>
      </c>
    </row>
    <row r="853" spans="1:11" x14ac:dyDescent="0.25">
      <c r="A853">
        <v>852</v>
      </c>
      <c r="B853">
        <v>3</v>
      </c>
      <c r="C853">
        <v>3750</v>
      </c>
      <c r="D853">
        <v>98.4</v>
      </c>
      <c r="E853">
        <v>15.9</v>
      </c>
      <c r="F853">
        <v>50.9</v>
      </c>
      <c r="G853">
        <v>98.4</v>
      </c>
      <c r="H853">
        <v>6.7799999999999999E-2</v>
      </c>
      <c r="I853">
        <v>1.0200000000000001E-2</v>
      </c>
      <c r="J853">
        <v>2.0899999999999998E-2</v>
      </c>
      <c r="K853">
        <v>7.8899999999999998E-2</v>
      </c>
    </row>
    <row r="854" spans="1:11" x14ac:dyDescent="0.25">
      <c r="A854">
        <v>853</v>
      </c>
      <c r="B854">
        <v>2</v>
      </c>
      <c r="C854">
        <v>4583.3</v>
      </c>
      <c r="D854">
        <v>221.4</v>
      </c>
      <c r="E854">
        <v>18.899999999999999</v>
      </c>
      <c r="F854">
        <v>48.4</v>
      </c>
      <c r="G854">
        <v>221.4</v>
      </c>
      <c r="H854">
        <v>6.7799999999999999E-2</v>
      </c>
      <c r="I854">
        <v>1.43E-2</v>
      </c>
      <c r="J854">
        <v>2.8899999999999999E-2</v>
      </c>
      <c r="K854">
        <v>5.0299999999999997E-2</v>
      </c>
    </row>
    <row r="855" spans="1:11" x14ac:dyDescent="0.25">
      <c r="A855">
        <v>854</v>
      </c>
      <c r="B855">
        <v>3</v>
      </c>
      <c r="C855">
        <v>2916.7</v>
      </c>
      <c r="D855">
        <v>12.9</v>
      </c>
      <c r="E855">
        <v>53.2</v>
      </c>
      <c r="F855">
        <v>78.2</v>
      </c>
      <c r="G855">
        <v>12.9</v>
      </c>
      <c r="H855">
        <v>0.25369999999999998</v>
      </c>
      <c r="I855">
        <v>0.68169999999999997</v>
      </c>
      <c r="J855">
        <v>2.3014000000000001</v>
      </c>
      <c r="K855">
        <v>0.14979999999999999</v>
      </c>
    </row>
    <row r="856" spans="1:11" x14ac:dyDescent="0.25">
      <c r="A856">
        <v>855</v>
      </c>
      <c r="B856">
        <v>2</v>
      </c>
      <c r="C856">
        <v>1250</v>
      </c>
      <c r="D856">
        <v>80.599999999999994</v>
      </c>
      <c r="E856">
        <v>6.9</v>
      </c>
      <c r="F856">
        <v>36.4</v>
      </c>
      <c r="G856">
        <v>80.599999999999994</v>
      </c>
      <c r="H856">
        <v>6.7799999999999999E-2</v>
      </c>
      <c r="I856">
        <v>7.3200000000000001E-2</v>
      </c>
      <c r="J856">
        <v>0.1726</v>
      </c>
      <c r="K856">
        <v>5.1999999999999998E-3</v>
      </c>
    </row>
    <row r="857" spans="1:11" x14ac:dyDescent="0.25">
      <c r="A857">
        <v>856</v>
      </c>
      <c r="B857">
        <v>2</v>
      </c>
      <c r="C857">
        <v>5416.7</v>
      </c>
      <c r="D857">
        <v>256.60000000000002</v>
      </c>
      <c r="E857">
        <v>21.9</v>
      </c>
      <c r="F857">
        <v>51.4</v>
      </c>
      <c r="G857">
        <v>256.60000000000002</v>
      </c>
      <c r="H857">
        <v>6.7799999999999999E-2</v>
      </c>
      <c r="I857">
        <v>1.43E-2</v>
      </c>
      <c r="J857">
        <v>2.8899999999999999E-2</v>
      </c>
      <c r="K857">
        <v>5.0299999999999997E-2</v>
      </c>
    </row>
    <row r="858" spans="1:11" x14ac:dyDescent="0.25">
      <c r="A858">
        <v>857</v>
      </c>
      <c r="B858">
        <v>2</v>
      </c>
      <c r="C858">
        <v>1250</v>
      </c>
      <c r="D858">
        <v>80.599999999999994</v>
      </c>
      <c r="E858">
        <v>6.9</v>
      </c>
      <c r="F858">
        <v>36.4</v>
      </c>
      <c r="G858">
        <v>80.599999999999994</v>
      </c>
      <c r="H858">
        <v>6.7799999999999999E-2</v>
      </c>
      <c r="I858">
        <v>1.43E-2</v>
      </c>
      <c r="J858">
        <v>2.8899999999999999E-2</v>
      </c>
      <c r="K858">
        <v>5.0299999999999997E-2</v>
      </c>
    </row>
    <row r="859" spans="1:11" x14ac:dyDescent="0.25">
      <c r="A859">
        <v>858</v>
      </c>
      <c r="B859">
        <v>4</v>
      </c>
      <c r="C859">
        <v>2916.7</v>
      </c>
      <c r="D859">
        <v>12.9</v>
      </c>
      <c r="E859">
        <v>55.8</v>
      </c>
      <c r="F859">
        <v>74.3</v>
      </c>
      <c r="G859">
        <v>12.9</v>
      </c>
      <c r="H859">
        <v>0.25369999999999998</v>
      </c>
      <c r="I859">
        <v>0.2339</v>
      </c>
      <c r="J859">
        <v>0.62880000000000003</v>
      </c>
      <c r="K859">
        <v>0.14979999999999999</v>
      </c>
    </row>
    <row r="860" spans="1:11" x14ac:dyDescent="0.25">
      <c r="A860">
        <v>859</v>
      </c>
      <c r="B860">
        <v>3</v>
      </c>
      <c r="C860">
        <v>2083.3000000000002</v>
      </c>
      <c r="D860">
        <v>115.8</v>
      </c>
      <c r="E860">
        <v>115.8</v>
      </c>
      <c r="F860">
        <v>140.80000000000001</v>
      </c>
      <c r="G860">
        <v>115.8</v>
      </c>
      <c r="H860">
        <v>6.7799999999999999E-2</v>
      </c>
      <c r="I860">
        <v>0.2601</v>
      </c>
      <c r="J860">
        <v>0.53910000000000002</v>
      </c>
      <c r="K860">
        <v>5.0299999999999997E-2</v>
      </c>
    </row>
    <row r="861" spans="1:11" x14ac:dyDescent="0.25">
      <c r="A861">
        <v>860</v>
      </c>
      <c r="B861">
        <v>1</v>
      </c>
      <c r="C861">
        <v>3750</v>
      </c>
      <c r="D861">
        <v>15.9</v>
      </c>
      <c r="E861">
        <v>68.8</v>
      </c>
      <c r="F861">
        <v>87.3</v>
      </c>
      <c r="G861">
        <v>15.9</v>
      </c>
      <c r="H861">
        <v>0.25369999999999998</v>
      </c>
      <c r="I861">
        <v>0.2339</v>
      </c>
      <c r="J861">
        <v>0.62880000000000003</v>
      </c>
      <c r="K861">
        <v>0.14979999999999999</v>
      </c>
    </row>
    <row r="862" spans="1:11" x14ac:dyDescent="0.25">
      <c r="A862">
        <v>861</v>
      </c>
      <c r="B862">
        <v>2</v>
      </c>
      <c r="C862">
        <v>8750</v>
      </c>
      <c r="D862">
        <v>397.4</v>
      </c>
      <c r="E862">
        <v>33.9</v>
      </c>
      <c r="F862">
        <v>63.4</v>
      </c>
      <c r="G862">
        <v>397.4</v>
      </c>
      <c r="H862">
        <v>6.7799999999999999E-2</v>
      </c>
      <c r="I862">
        <v>1.43E-2</v>
      </c>
      <c r="J862">
        <v>2.8899999999999999E-2</v>
      </c>
      <c r="K862">
        <v>5.0299999999999997E-2</v>
      </c>
    </row>
    <row r="863" spans="1:11" x14ac:dyDescent="0.25">
      <c r="A863">
        <v>862</v>
      </c>
      <c r="B863">
        <v>2</v>
      </c>
      <c r="C863">
        <v>2916.7</v>
      </c>
      <c r="D863">
        <v>79.8</v>
      </c>
      <c r="E863">
        <v>12.9</v>
      </c>
      <c r="F863">
        <v>47.9</v>
      </c>
      <c r="G863">
        <v>79.8</v>
      </c>
      <c r="H863">
        <v>6.7799999999999999E-2</v>
      </c>
      <c r="I863">
        <v>1.0200000000000001E-2</v>
      </c>
      <c r="J863">
        <v>2.0899999999999998E-2</v>
      </c>
      <c r="K863">
        <v>7.8899999999999998E-2</v>
      </c>
    </row>
    <row r="864" spans="1:11" x14ac:dyDescent="0.25">
      <c r="A864">
        <v>863</v>
      </c>
      <c r="B864">
        <v>3</v>
      </c>
      <c r="C864">
        <v>1250</v>
      </c>
      <c r="D864">
        <v>42.6</v>
      </c>
      <c r="E864">
        <v>6.9</v>
      </c>
      <c r="F864">
        <v>41.9</v>
      </c>
      <c r="G864">
        <v>42.6</v>
      </c>
      <c r="H864">
        <v>6.7799999999999999E-2</v>
      </c>
      <c r="I864">
        <v>5.5899999999999998E-2</v>
      </c>
      <c r="J864">
        <v>0.64559999999999995</v>
      </c>
      <c r="K864">
        <v>7.8899999999999998E-2</v>
      </c>
    </row>
    <row r="865" spans="1:11" x14ac:dyDescent="0.25">
      <c r="A865">
        <v>864</v>
      </c>
      <c r="B865">
        <v>2</v>
      </c>
      <c r="C865">
        <v>5416.7</v>
      </c>
      <c r="D865">
        <v>256.60000000000002</v>
      </c>
      <c r="E865">
        <v>21.9</v>
      </c>
      <c r="F865">
        <v>51.4</v>
      </c>
      <c r="G865">
        <v>256.60000000000002</v>
      </c>
      <c r="H865">
        <v>6.7799999999999999E-2</v>
      </c>
      <c r="I865">
        <v>0.1082</v>
      </c>
      <c r="J865">
        <v>0.32400000000000001</v>
      </c>
      <c r="K865">
        <v>5.0299999999999997E-2</v>
      </c>
    </row>
    <row r="866" spans="1:11" x14ac:dyDescent="0.25">
      <c r="A866">
        <v>865</v>
      </c>
      <c r="B866">
        <v>4</v>
      </c>
      <c r="C866">
        <v>416.7</v>
      </c>
      <c r="D866">
        <v>3.9</v>
      </c>
      <c r="E866">
        <v>16.8</v>
      </c>
      <c r="F866">
        <v>35.299999999999997</v>
      </c>
      <c r="G866">
        <v>3.9</v>
      </c>
      <c r="H866">
        <v>0.25369999999999998</v>
      </c>
      <c r="I866">
        <v>2.3300000000000001E-2</v>
      </c>
      <c r="J866">
        <v>2.1899999999999999E-2</v>
      </c>
      <c r="K866">
        <v>0.14979999999999999</v>
      </c>
    </row>
    <row r="867" spans="1:11" x14ac:dyDescent="0.25">
      <c r="A867">
        <v>866</v>
      </c>
      <c r="B867">
        <v>4</v>
      </c>
      <c r="C867">
        <v>5416.7</v>
      </c>
      <c r="D867">
        <v>21.9</v>
      </c>
      <c r="E867">
        <v>94.8</v>
      </c>
      <c r="F867">
        <v>113.3</v>
      </c>
      <c r="G867">
        <v>21.9</v>
      </c>
      <c r="H867">
        <v>0.25369999999999998</v>
      </c>
      <c r="I867">
        <v>2.3300000000000001E-2</v>
      </c>
      <c r="J867">
        <v>2.1899999999999999E-2</v>
      </c>
      <c r="K867">
        <v>0.14979999999999999</v>
      </c>
    </row>
    <row r="868" spans="1:11" x14ac:dyDescent="0.25">
      <c r="A868">
        <v>867</v>
      </c>
      <c r="B868">
        <v>2</v>
      </c>
      <c r="C868">
        <v>2916.7</v>
      </c>
      <c r="D868">
        <v>79.8</v>
      </c>
      <c r="E868">
        <v>12.9</v>
      </c>
      <c r="F868">
        <v>47.9</v>
      </c>
      <c r="G868">
        <v>79.8</v>
      </c>
      <c r="H868">
        <v>6.7799999999999999E-2</v>
      </c>
      <c r="I868">
        <v>5.5899999999999998E-2</v>
      </c>
      <c r="J868">
        <v>0.64559999999999995</v>
      </c>
      <c r="K868">
        <v>7.8899999999999998E-2</v>
      </c>
    </row>
    <row r="869" spans="1:11" x14ac:dyDescent="0.25">
      <c r="A869">
        <v>868</v>
      </c>
      <c r="B869">
        <v>2</v>
      </c>
      <c r="C869">
        <v>7083.3</v>
      </c>
      <c r="D869">
        <v>327</v>
      </c>
      <c r="E869">
        <v>27.9</v>
      </c>
      <c r="F869">
        <v>57.4</v>
      </c>
      <c r="G869">
        <v>327</v>
      </c>
      <c r="H869">
        <v>6.7799999999999999E-2</v>
      </c>
      <c r="I869">
        <v>1.43E-2</v>
      </c>
      <c r="J869">
        <v>2.8899999999999999E-2</v>
      </c>
      <c r="K869">
        <v>5.0299999999999997E-2</v>
      </c>
    </row>
    <row r="870" spans="1:11" x14ac:dyDescent="0.25">
      <c r="A870">
        <v>869</v>
      </c>
      <c r="B870">
        <v>2</v>
      </c>
      <c r="C870">
        <v>416.7</v>
      </c>
      <c r="D870">
        <v>45.4</v>
      </c>
      <c r="E870">
        <v>3.9</v>
      </c>
      <c r="F870">
        <v>33.4</v>
      </c>
      <c r="G870">
        <v>45.4</v>
      </c>
      <c r="H870">
        <v>6.7799999999999999E-2</v>
      </c>
      <c r="I870">
        <v>2.2000000000000001E-3</v>
      </c>
      <c r="J870">
        <v>0.32400000000000001</v>
      </c>
      <c r="K870">
        <v>5.0299999999999997E-2</v>
      </c>
    </row>
    <row r="871" spans="1:11" x14ac:dyDescent="0.25">
      <c r="A871">
        <v>870</v>
      </c>
      <c r="B871">
        <v>2</v>
      </c>
      <c r="C871">
        <v>2916.7</v>
      </c>
      <c r="D871">
        <v>175.9</v>
      </c>
      <c r="E871">
        <v>121.8</v>
      </c>
      <c r="F871">
        <v>146.80000000000001</v>
      </c>
      <c r="G871">
        <v>175.9</v>
      </c>
      <c r="H871">
        <v>0.25369999999999998</v>
      </c>
      <c r="I871">
        <v>0.68169999999999997</v>
      </c>
      <c r="J871">
        <v>2.3014000000000001</v>
      </c>
      <c r="K871">
        <v>0.14979999999999999</v>
      </c>
    </row>
    <row r="872" spans="1:11" x14ac:dyDescent="0.25">
      <c r="A872">
        <v>871</v>
      </c>
      <c r="B872">
        <v>1</v>
      </c>
      <c r="C872">
        <v>1250</v>
      </c>
      <c r="D872">
        <v>31.1</v>
      </c>
      <c r="E872">
        <v>70.5</v>
      </c>
      <c r="F872">
        <v>105.5</v>
      </c>
      <c r="G872">
        <v>31.1</v>
      </c>
      <c r="H872">
        <v>0.5333</v>
      </c>
      <c r="I872">
        <v>1.5599999999999999E-2</v>
      </c>
      <c r="J872">
        <v>5.7999999999999996E-3</v>
      </c>
      <c r="K872">
        <v>0.45219999999999999</v>
      </c>
    </row>
    <row r="873" spans="1:11" x14ac:dyDescent="0.25">
      <c r="A873">
        <v>872</v>
      </c>
      <c r="B873">
        <v>2</v>
      </c>
      <c r="C873">
        <v>1250</v>
      </c>
      <c r="D873">
        <v>35.700000000000003</v>
      </c>
      <c r="E873">
        <v>31.1</v>
      </c>
      <c r="F873">
        <v>56.1</v>
      </c>
      <c r="G873">
        <v>35.700000000000003</v>
      </c>
      <c r="H873">
        <v>0.25369999999999998</v>
      </c>
      <c r="I873">
        <v>0.68169999999999997</v>
      </c>
      <c r="J873">
        <v>2.3014000000000001</v>
      </c>
      <c r="K873">
        <v>0.14979999999999999</v>
      </c>
    </row>
    <row r="874" spans="1:11" x14ac:dyDescent="0.25">
      <c r="A874">
        <v>873</v>
      </c>
      <c r="B874">
        <v>1</v>
      </c>
      <c r="C874">
        <v>2916.7</v>
      </c>
      <c r="D874">
        <v>121.8</v>
      </c>
      <c r="E874">
        <v>203.3</v>
      </c>
      <c r="F874">
        <v>238.3</v>
      </c>
      <c r="G874">
        <v>121.8</v>
      </c>
      <c r="H874">
        <v>0.5333</v>
      </c>
      <c r="I874">
        <v>1.5599999999999999E-2</v>
      </c>
      <c r="J874">
        <v>5.7999999999999996E-3</v>
      </c>
      <c r="K874">
        <v>0.45219999999999999</v>
      </c>
    </row>
    <row r="875" spans="1:11" x14ac:dyDescent="0.25">
      <c r="A875">
        <v>874</v>
      </c>
      <c r="B875">
        <v>3</v>
      </c>
      <c r="C875">
        <v>2916.7</v>
      </c>
      <c r="D875">
        <v>175.9</v>
      </c>
      <c r="E875">
        <v>121.8</v>
      </c>
      <c r="F875">
        <v>146.80000000000001</v>
      </c>
      <c r="G875">
        <v>175.9</v>
      </c>
      <c r="H875">
        <v>0.25369999999999998</v>
      </c>
      <c r="I875">
        <v>0.68169999999999997</v>
      </c>
      <c r="J875">
        <v>2.3014000000000001</v>
      </c>
      <c r="K875">
        <v>0.14979999999999999</v>
      </c>
    </row>
    <row r="876" spans="1:11" x14ac:dyDescent="0.25">
      <c r="A876">
        <v>875</v>
      </c>
      <c r="B876">
        <v>4</v>
      </c>
      <c r="C876">
        <v>2083.3000000000002</v>
      </c>
      <c r="D876">
        <v>93.4</v>
      </c>
      <c r="E876">
        <v>155.9</v>
      </c>
      <c r="F876">
        <v>190.9</v>
      </c>
      <c r="G876">
        <v>93.4</v>
      </c>
      <c r="H876">
        <v>0.5333</v>
      </c>
      <c r="I876">
        <v>0.24129999999999999</v>
      </c>
      <c r="J876">
        <v>1.0266</v>
      </c>
      <c r="K876">
        <v>0.45219999999999999</v>
      </c>
    </row>
    <row r="877" spans="1:11" x14ac:dyDescent="0.25">
      <c r="A877">
        <v>876</v>
      </c>
      <c r="B877">
        <v>2</v>
      </c>
      <c r="C877">
        <v>7083.3</v>
      </c>
      <c r="D877">
        <v>224.8</v>
      </c>
      <c r="E877">
        <v>245.3</v>
      </c>
      <c r="F877">
        <v>270.3</v>
      </c>
      <c r="G877">
        <v>224.8</v>
      </c>
      <c r="H877">
        <v>0.25369999999999998</v>
      </c>
      <c r="I877">
        <v>0.68169999999999997</v>
      </c>
      <c r="J877">
        <v>2.3014000000000001</v>
      </c>
      <c r="K877">
        <v>0.14979999999999999</v>
      </c>
    </row>
    <row r="878" spans="1:11" x14ac:dyDescent="0.25">
      <c r="A878">
        <v>877</v>
      </c>
      <c r="B878">
        <v>3</v>
      </c>
      <c r="C878">
        <v>3750</v>
      </c>
      <c r="D878">
        <v>128</v>
      </c>
      <c r="E878">
        <v>139.69999999999999</v>
      </c>
      <c r="F878">
        <v>164.7</v>
      </c>
      <c r="G878">
        <v>128</v>
      </c>
      <c r="H878">
        <v>0.25369999999999998</v>
      </c>
      <c r="I878">
        <v>0.68169999999999997</v>
      </c>
      <c r="J878">
        <v>2.3014000000000001</v>
      </c>
      <c r="K878">
        <v>0.14979999999999999</v>
      </c>
    </row>
    <row r="879" spans="1:11" x14ac:dyDescent="0.25">
      <c r="A879">
        <v>878</v>
      </c>
      <c r="B879">
        <v>3</v>
      </c>
      <c r="C879">
        <v>2083.3000000000002</v>
      </c>
      <c r="D879">
        <v>57.2</v>
      </c>
      <c r="E879">
        <v>9.9</v>
      </c>
      <c r="F879">
        <v>34.9</v>
      </c>
      <c r="G879">
        <v>57.2</v>
      </c>
      <c r="H879">
        <v>0.25369999999999998</v>
      </c>
      <c r="I879">
        <v>5.3100000000000001E-2</v>
      </c>
      <c r="J879">
        <v>5.1999999999999998E-3</v>
      </c>
      <c r="K879">
        <v>0.14979999999999999</v>
      </c>
    </row>
    <row r="880" spans="1:11" x14ac:dyDescent="0.25">
      <c r="A880">
        <v>879</v>
      </c>
      <c r="B880">
        <v>2</v>
      </c>
      <c r="C880">
        <v>416.7</v>
      </c>
      <c r="D880">
        <v>22.4</v>
      </c>
      <c r="E880">
        <v>3.9</v>
      </c>
      <c r="F880">
        <v>28.9</v>
      </c>
      <c r="G880">
        <v>22.4</v>
      </c>
      <c r="H880">
        <v>0.25369999999999998</v>
      </c>
      <c r="I880">
        <v>0.7369</v>
      </c>
      <c r="J880">
        <v>2.3100999999999998</v>
      </c>
      <c r="K880">
        <v>0.14979999999999999</v>
      </c>
    </row>
    <row r="881" spans="1:11" x14ac:dyDescent="0.25">
      <c r="A881">
        <v>880</v>
      </c>
      <c r="B881">
        <v>3</v>
      </c>
      <c r="C881">
        <v>2916.7</v>
      </c>
      <c r="D881">
        <v>74.599999999999994</v>
      </c>
      <c r="E881">
        <v>12.9</v>
      </c>
      <c r="F881">
        <v>37.9</v>
      </c>
      <c r="G881">
        <v>74.599999999999994</v>
      </c>
      <c r="H881">
        <v>0.25369999999999998</v>
      </c>
      <c r="I881">
        <v>0.68169999999999997</v>
      </c>
      <c r="J881">
        <v>2.3014000000000001</v>
      </c>
      <c r="K881">
        <v>0.14979999999999999</v>
      </c>
    </row>
    <row r="882" spans="1:11" x14ac:dyDescent="0.25">
      <c r="A882">
        <v>881</v>
      </c>
      <c r="B882">
        <v>2</v>
      </c>
      <c r="C882">
        <v>6250</v>
      </c>
      <c r="D882">
        <v>144.19999999999999</v>
      </c>
      <c r="E882">
        <v>24.9</v>
      </c>
      <c r="F882">
        <v>49.9</v>
      </c>
      <c r="G882">
        <v>144.19999999999999</v>
      </c>
      <c r="H882">
        <v>0.25369999999999998</v>
      </c>
      <c r="I882">
        <v>5.3100000000000001E-2</v>
      </c>
      <c r="J882">
        <v>5.1999999999999998E-3</v>
      </c>
      <c r="K882">
        <v>0.14979999999999999</v>
      </c>
    </row>
    <row r="883" spans="1:11" x14ac:dyDescent="0.25">
      <c r="A883">
        <v>882</v>
      </c>
      <c r="B883">
        <v>1</v>
      </c>
      <c r="C883">
        <v>2083.3000000000002</v>
      </c>
      <c r="D883">
        <v>9.9</v>
      </c>
      <c r="E883">
        <v>121.7</v>
      </c>
      <c r="F883">
        <v>156.69999999999999</v>
      </c>
      <c r="G883">
        <v>9.9</v>
      </c>
      <c r="H883">
        <v>0.5333</v>
      </c>
      <c r="I883">
        <v>0.24129999999999999</v>
      </c>
      <c r="J883">
        <v>1.0266</v>
      </c>
      <c r="K883">
        <v>0.45219999999999999</v>
      </c>
    </row>
    <row r="884" spans="1:11" x14ac:dyDescent="0.25">
      <c r="A884">
        <v>883</v>
      </c>
      <c r="B884">
        <v>3</v>
      </c>
      <c r="C884">
        <v>416.7</v>
      </c>
      <c r="D884">
        <v>22.4</v>
      </c>
      <c r="E884">
        <v>3.9</v>
      </c>
      <c r="F884">
        <v>28.9</v>
      </c>
      <c r="G884">
        <v>22.4</v>
      </c>
      <c r="H884">
        <v>0.25369999999999998</v>
      </c>
      <c r="I884">
        <v>0.68169999999999997</v>
      </c>
      <c r="J884">
        <v>2.3014000000000001</v>
      </c>
      <c r="K884">
        <v>0.14979999999999999</v>
      </c>
    </row>
    <row r="885" spans="1:11" x14ac:dyDescent="0.25">
      <c r="A885">
        <v>884</v>
      </c>
      <c r="B885">
        <v>2</v>
      </c>
      <c r="C885">
        <v>2916.7</v>
      </c>
      <c r="D885">
        <v>74.599999999999994</v>
      </c>
      <c r="E885">
        <v>12.9</v>
      </c>
      <c r="F885">
        <v>37.9</v>
      </c>
      <c r="G885">
        <v>74.599999999999994</v>
      </c>
      <c r="H885">
        <v>0.25369999999999998</v>
      </c>
      <c r="I885">
        <v>0.7369</v>
      </c>
      <c r="J885">
        <v>2.3100999999999998</v>
      </c>
      <c r="K885">
        <v>0.14979999999999999</v>
      </c>
    </row>
    <row r="886" spans="1:11" x14ac:dyDescent="0.25">
      <c r="A886">
        <v>885</v>
      </c>
      <c r="B886">
        <v>1</v>
      </c>
      <c r="C886">
        <v>2083.3000000000002</v>
      </c>
      <c r="D886">
        <v>9.9</v>
      </c>
      <c r="E886">
        <v>121.7</v>
      </c>
      <c r="F886">
        <v>156.69999999999999</v>
      </c>
      <c r="G886">
        <v>9.9</v>
      </c>
      <c r="H886">
        <v>0.5333</v>
      </c>
      <c r="I886">
        <v>0.24129999999999999</v>
      </c>
      <c r="J886">
        <v>1.0266</v>
      </c>
      <c r="K886">
        <v>0.45219999999999999</v>
      </c>
    </row>
    <row r="887" spans="1:11" x14ac:dyDescent="0.25">
      <c r="A887">
        <v>886</v>
      </c>
      <c r="B887">
        <v>4</v>
      </c>
      <c r="C887">
        <v>4583.3</v>
      </c>
      <c r="D887">
        <v>18.899999999999999</v>
      </c>
      <c r="E887">
        <v>232.7</v>
      </c>
      <c r="F887">
        <v>267.7</v>
      </c>
      <c r="G887">
        <v>18.899999999999999</v>
      </c>
      <c r="H887">
        <v>0.5333</v>
      </c>
      <c r="I887">
        <v>0.24129999999999999</v>
      </c>
      <c r="J887">
        <v>1.0266</v>
      </c>
      <c r="K887">
        <v>0.45219999999999999</v>
      </c>
    </row>
    <row r="888" spans="1:11" x14ac:dyDescent="0.25">
      <c r="A888">
        <v>887</v>
      </c>
      <c r="B888">
        <v>2</v>
      </c>
      <c r="C888">
        <v>7083.3</v>
      </c>
      <c r="D888">
        <v>161.6</v>
      </c>
      <c r="E888">
        <v>27.9</v>
      </c>
      <c r="F888">
        <v>52.9</v>
      </c>
      <c r="G888">
        <v>161.6</v>
      </c>
      <c r="H888">
        <v>0.25369999999999998</v>
      </c>
      <c r="I888">
        <v>5.3100000000000001E-2</v>
      </c>
      <c r="J888">
        <v>5.1999999999999998E-3</v>
      </c>
      <c r="K888">
        <v>0.14979999999999999</v>
      </c>
    </row>
    <row r="889" spans="1:11" x14ac:dyDescent="0.25">
      <c r="A889">
        <v>888</v>
      </c>
      <c r="B889">
        <v>3</v>
      </c>
      <c r="C889">
        <v>2083.3000000000002</v>
      </c>
      <c r="D889">
        <v>57.2</v>
      </c>
      <c r="E889">
        <v>9.9</v>
      </c>
      <c r="F889">
        <v>34.9</v>
      </c>
      <c r="G889">
        <v>57.2</v>
      </c>
      <c r="H889">
        <v>0.25369999999999998</v>
      </c>
      <c r="I889">
        <v>0.68169999999999997</v>
      </c>
      <c r="J889">
        <v>2.3014000000000001</v>
      </c>
      <c r="K889">
        <v>0.14979999999999999</v>
      </c>
    </row>
    <row r="890" spans="1:11" x14ac:dyDescent="0.25">
      <c r="A890">
        <v>889</v>
      </c>
      <c r="B890">
        <v>3</v>
      </c>
      <c r="C890">
        <v>4583.3</v>
      </c>
      <c r="D890">
        <v>109.4</v>
      </c>
      <c r="E890">
        <v>18.899999999999999</v>
      </c>
      <c r="F890">
        <v>43.9</v>
      </c>
      <c r="G890">
        <v>109.4</v>
      </c>
      <c r="H890">
        <v>0.25369999999999998</v>
      </c>
      <c r="I890">
        <v>5.3100000000000001E-2</v>
      </c>
      <c r="J890">
        <v>5.1999999999999998E-3</v>
      </c>
      <c r="K890">
        <v>0.14979999999999999</v>
      </c>
    </row>
    <row r="891" spans="1:11" x14ac:dyDescent="0.25">
      <c r="A891">
        <v>890</v>
      </c>
      <c r="B891">
        <v>2</v>
      </c>
      <c r="C891">
        <v>2916.7</v>
      </c>
      <c r="D891">
        <v>74.599999999999994</v>
      </c>
      <c r="E891">
        <v>12.9</v>
      </c>
      <c r="F891">
        <v>37.9</v>
      </c>
      <c r="G891">
        <v>74.599999999999994</v>
      </c>
      <c r="H891">
        <v>0.25369999999999998</v>
      </c>
      <c r="I891">
        <v>5.3100000000000001E-2</v>
      </c>
      <c r="J891">
        <v>5.1999999999999998E-3</v>
      </c>
      <c r="K891">
        <v>0.14979999999999999</v>
      </c>
    </row>
    <row r="892" spans="1:11" x14ac:dyDescent="0.25">
      <c r="A892">
        <v>891</v>
      </c>
      <c r="B892">
        <v>2</v>
      </c>
      <c r="C892">
        <v>416.7</v>
      </c>
      <c r="D892">
        <v>22.4</v>
      </c>
      <c r="E892">
        <v>3.9</v>
      </c>
      <c r="F892">
        <v>28.9</v>
      </c>
      <c r="G892">
        <v>22.4</v>
      </c>
      <c r="H892">
        <v>0.25369999999999998</v>
      </c>
      <c r="I892">
        <v>0.68169999999999997</v>
      </c>
      <c r="J892">
        <v>2.3014000000000001</v>
      </c>
      <c r="K892">
        <v>0.14979999999999999</v>
      </c>
    </row>
    <row r="893" spans="1:11" x14ac:dyDescent="0.25">
      <c r="A893">
        <v>892</v>
      </c>
      <c r="B893">
        <v>4</v>
      </c>
      <c r="C893">
        <v>416.7</v>
      </c>
      <c r="D893">
        <v>3.9</v>
      </c>
      <c r="E893">
        <v>47.7</v>
      </c>
      <c r="F893">
        <v>82.7</v>
      </c>
      <c r="G893">
        <v>3.9</v>
      </c>
      <c r="H893">
        <v>0.5333</v>
      </c>
      <c r="I893">
        <v>0.24129999999999999</v>
      </c>
      <c r="J893">
        <v>1.0266</v>
      </c>
      <c r="K893">
        <v>0.45219999999999999</v>
      </c>
    </row>
    <row r="894" spans="1:11" x14ac:dyDescent="0.25">
      <c r="A894">
        <v>893</v>
      </c>
      <c r="B894">
        <v>1</v>
      </c>
      <c r="C894">
        <v>416.7</v>
      </c>
      <c r="D894">
        <v>3.9</v>
      </c>
      <c r="E894">
        <v>47.7</v>
      </c>
      <c r="F894">
        <v>82.7</v>
      </c>
      <c r="G894">
        <v>3.9</v>
      </c>
      <c r="H894">
        <v>0.5333</v>
      </c>
      <c r="I894">
        <v>0.24129999999999999</v>
      </c>
      <c r="J894">
        <v>1.0266</v>
      </c>
      <c r="K894">
        <v>0.45219999999999999</v>
      </c>
    </row>
    <row r="895" spans="1:11" x14ac:dyDescent="0.25">
      <c r="A895">
        <v>894</v>
      </c>
      <c r="B895">
        <v>2</v>
      </c>
      <c r="C895">
        <v>2083.3000000000002</v>
      </c>
      <c r="D895">
        <v>57.2</v>
      </c>
      <c r="E895">
        <v>9.9</v>
      </c>
      <c r="F895">
        <v>34.9</v>
      </c>
      <c r="G895">
        <v>57.2</v>
      </c>
      <c r="H895">
        <v>0.25369999999999998</v>
      </c>
      <c r="I895">
        <v>0.68169999999999997</v>
      </c>
      <c r="J895">
        <v>2.3014000000000001</v>
      </c>
      <c r="K895">
        <v>0.14979999999999999</v>
      </c>
    </row>
    <row r="896" spans="1:11" x14ac:dyDescent="0.25">
      <c r="A896">
        <v>895</v>
      </c>
      <c r="B896">
        <v>2</v>
      </c>
      <c r="C896">
        <v>7083.3</v>
      </c>
      <c r="D896">
        <v>161.6</v>
      </c>
      <c r="E896">
        <v>27.9</v>
      </c>
      <c r="F896">
        <v>52.9</v>
      </c>
      <c r="G896">
        <v>161.6</v>
      </c>
      <c r="H896">
        <v>0.25369999999999998</v>
      </c>
      <c r="I896">
        <v>0.68169999999999997</v>
      </c>
      <c r="J896">
        <v>2.3014000000000001</v>
      </c>
      <c r="K896">
        <v>0.14979999999999999</v>
      </c>
    </row>
    <row r="897" spans="1:11" x14ac:dyDescent="0.25">
      <c r="A897">
        <v>896</v>
      </c>
      <c r="B897">
        <v>1</v>
      </c>
      <c r="C897">
        <v>3750</v>
      </c>
      <c r="D897">
        <v>15.9</v>
      </c>
      <c r="E897">
        <v>195.7</v>
      </c>
      <c r="F897">
        <v>230.7</v>
      </c>
      <c r="G897">
        <v>15.9</v>
      </c>
      <c r="H897">
        <v>0.5333</v>
      </c>
      <c r="I897">
        <v>1.5599999999999999E-2</v>
      </c>
      <c r="J897">
        <v>5.7999999999999996E-3</v>
      </c>
      <c r="K897">
        <v>0.45219999999999999</v>
      </c>
    </row>
    <row r="898" spans="1:11" x14ac:dyDescent="0.25">
      <c r="A898">
        <v>897</v>
      </c>
      <c r="B898">
        <v>4</v>
      </c>
      <c r="C898">
        <v>2916.7</v>
      </c>
      <c r="D898">
        <v>12.9</v>
      </c>
      <c r="E898">
        <v>158.69999999999999</v>
      </c>
      <c r="F898">
        <v>193.7</v>
      </c>
      <c r="G898">
        <v>12.9</v>
      </c>
      <c r="H898">
        <v>0.5333</v>
      </c>
      <c r="I898">
        <v>0.24129999999999999</v>
      </c>
      <c r="J898">
        <v>1.0266</v>
      </c>
      <c r="K898">
        <v>0.45219999999999999</v>
      </c>
    </row>
    <row r="899" spans="1:11" x14ac:dyDescent="0.25">
      <c r="A899">
        <v>898</v>
      </c>
      <c r="B899">
        <v>4</v>
      </c>
      <c r="C899">
        <v>2083.3000000000002</v>
      </c>
      <c r="D899">
        <v>9.9</v>
      </c>
      <c r="E899">
        <v>121.7</v>
      </c>
      <c r="F899">
        <v>156.69999999999999</v>
      </c>
      <c r="G899">
        <v>9.9</v>
      </c>
      <c r="H899">
        <v>0.5333</v>
      </c>
      <c r="I899">
        <v>0.24129999999999999</v>
      </c>
      <c r="J899">
        <v>1.0266</v>
      </c>
      <c r="K899">
        <v>0.45219999999999999</v>
      </c>
    </row>
    <row r="900" spans="1:11" x14ac:dyDescent="0.25">
      <c r="A900">
        <v>899</v>
      </c>
      <c r="B900">
        <v>2</v>
      </c>
      <c r="C900">
        <v>2916.7</v>
      </c>
      <c r="D900">
        <v>74.599999999999994</v>
      </c>
      <c r="E900">
        <v>12.9</v>
      </c>
      <c r="F900">
        <v>37.9</v>
      </c>
      <c r="G900">
        <v>74.599999999999994</v>
      </c>
      <c r="H900">
        <v>0.25369999999999998</v>
      </c>
      <c r="I900">
        <v>5.3100000000000001E-2</v>
      </c>
      <c r="J900">
        <v>5.1999999999999998E-3</v>
      </c>
      <c r="K900">
        <v>0.14979999999999999</v>
      </c>
    </row>
    <row r="901" spans="1:11" x14ac:dyDescent="0.25">
      <c r="A901">
        <v>900</v>
      </c>
      <c r="B901">
        <v>2</v>
      </c>
      <c r="C901">
        <v>2916.7</v>
      </c>
      <c r="D901">
        <v>74.599999999999994</v>
      </c>
      <c r="E901">
        <v>12.9</v>
      </c>
      <c r="F901">
        <v>37.9</v>
      </c>
      <c r="G901">
        <v>74.599999999999994</v>
      </c>
      <c r="H901">
        <v>0.25369999999999998</v>
      </c>
      <c r="I901">
        <v>0.7369</v>
      </c>
      <c r="J901">
        <v>2.3100999999999998</v>
      </c>
      <c r="K901">
        <v>0.14979999999999999</v>
      </c>
    </row>
    <row r="902" spans="1:11" x14ac:dyDescent="0.25">
      <c r="A902">
        <v>901</v>
      </c>
      <c r="B902">
        <v>2</v>
      </c>
      <c r="C902">
        <v>2083.3000000000002</v>
      </c>
      <c r="D902">
        <v>57.2</v>
      </c>
      <c r="E902">
        <v>9.9</v>
      </c>
      <c r="F902">
        <v>34.9</v>
      </c>
      <c r="G902">
        <v>57.2</v>
      </c>
      <c r="H902">
        <v>0.25369999999999998</v>
      </c>
      <c r="I902">
        <v>5.3100000000000001E-2</v>
      </c>
      <c r="J902">
        <v>5.1999999999999998E-3</v>
      </c>
      <c r="K902">
        <v>0.14979999999999999</v>
      </c>
    </row>
    <row r="903" spans="1:11" x14ac:dyDescent="0.25">
      <c r="A903">
        <v>902</v>
      </c>
      <c r="B903">
        <v>2</v>
      </c>
      <c r="C903">
        <v>2083.3000000000002</v>
      </c>
      <c r="D903">
        <v>176.3</v>
      </c>
      <c r="E903">
        <v>57.2</v>
      </c>
      <c r="F903">
        <v>86.7</v>
      </c>
      <c r="G903">
        <v>176.3</v>
      </c>
      <c r="H903">
        <v>6.7799999999999999E-2</v>
      </c>
      <c r="I903">
        <v>1.43E-2</v>
      </c>
      <c r="J903">
        <v>2.8899999999999999E-2</v>
      </c>
      <c r="K903">
        <v>5.0299999999999997E-2</v>
      </c>
    </row>
    <row r="904" spans="1:11" x14ac:dyDescent="0.25">
      <c r="A904">
        <v>903</v>
      </c>
      <c r="B904">
        <v>2</v>
      </c>
      <c r="C904">
        <v>2916.7</v>
      </c>
      <c r="D904">
        <v>74.599999999999994</v>
      </c>
      <c r="E904">
        <v>12.9</v>
      </c>
      <c r="F904">
        <v>37.9</v>
      </c>
      <c r="G904">
        <v>74.599999999999994</v>
      </c>
      <c r="H904">
        <v>0.25369999999999998</v>
      </c>
      <c r="I904">
        <v>0.68169999999999997</v>
      </c>
      <c r="J904">
        <v>2.3014000000000001</v>
      </c>
      <c r="K904">
        <v>0.14979999999999999</v>
      </c>
    </row>
    <row r="905" spans="1:11" x14ac:dyDescent="0.25">
      <c r="A905">
        <v>904</v>
      </c>
      <c r="B905">
        <v>4</v>
      </c>
      <c r="C905">
        <v>2083.3000000000002</v>
      </c>
      <c r="D905">
        <v>9.9</v>
      </c>
      <c r="E905">
        <v>121.7</v>
      </c>
      <c r="F905">
        <v>156.69999999999999</v>
      </c>
      <c r="G905">
        <v>9.9</v>
      </c>
      <c r="H905">
        <v>0.5333</v>
      </c>
      <c r="I905">
        <v>0.24129999999999999</v>
      </c>
      <c r="J905">
        <v>1.0266</v>
      </c>
      <c r="K905">
        <v>0.45219999999999999</v>
      </c>
    </row>
    <row r="906" spans="1:11" x14ac:dyDescent="0.25">
      <c r="A906">
        <v>905</v>
      </c>
      <c r="B906">
        <v>3</v>
      </c>
      <c r="C906">
        <v>2916.7</v>
      </c>
      <c r="D906">
        <v>74.599999999999994</v>
      </c>
      <c r="E906">
        <v>12.9</v>
      </c>
      <c r="F906">
        <v>37.9</v>
      </c>
      <c r="G906">
        <v>74.599999999999994</v>
      </c>
      <c r="H906">
        <v>0.25369999999999998</v>
      </c>
      <c r="I906">
        <v>0.68169999999999997</v>
      </c>
      <c r="J906">
        <v>2.3014000000000001</v>
      </c>
      <c r="K906">
        <v>0.14979999999999999</v>
      </c>
    </row>
    <row r="907" spans="1:11" x14ac:dyDescent="0.25">
      <c r="A907">
        <v>906</v>
      </c>
      <c r="B907">
        <v>4</v>
      </c>
      <c r="C907">
        <v>1250</v>
      </c>
      <c r="D907">
        <v>6.9</v>
      </c>
      <c r="E907">
        <v>84.7</v>
      </c>
      <c r="F907">
        <v>119.7</v>
      </c>
      <c r="G907">
        <v>6.9</v>
      </c>
      <c r="H907">
        <v>0.5333</v>
      </c>
      <c r="I907">
        <v>0.24129999999999999</v>
      </c>
      <c r="J907">
        <v>1.0266</v>
      </c>
      <c r="K907">
        <v>0.45219999999999999</v>
      </c>
    </row>
    <row r="908" spans="1:11" x14ac:dyDescent="0.25">
      <c r="A908">
        <v>907</v>
      </c>
      <c r="B908">
        <v>2</v>
      </c>
      <c r="C908">
        <v>1250</v>
      </c>
      <c r="D908">
        <v>39.799999999999997</v>
      </c>
      <c r="E908">
        <v>6.9</v>
      </c>
      <c r="F908">
        <v>31.9</v>
      </c>
      <c r="G908">
        <v>39.799999999999997</v>
      </c>
      <c r="H908">
        <v>0.25369999999999998</v>
      </c>
      <c r="I908">
        <v>5.3100000000000001E-2</v>
      </c>
      <c r="J908">
        <v>5.1999999999999998E-3</v>
      </c>
      <c r="K908">
        <v>0.14979999999999999</v>
      </c>
    </row>
    <row r="909" spans="1:11" x14ac:dyDescent="0.25">
      <c r="A909">
        <v>908</v>
      </c>
      <c r="B909">
        <v>3</v>
      </c>
      <c r="C909">
        <v>3750</v>
      </c>
      <c r="D909">
        <v>92</v>
      </c>
      <c r="E909">
        <v>15.9</v>
      </c>
      <c r="F909">
        <v>40.9</v>
      </c>
      <c r="G909">
        <v>92</v>
      </c>
      <c r="H909">
        <v>0.25369999999999998</v>
      </c>
      <c r="I909">
        <v>0.68169999999999997</v>
      </c>
      <c r="J909">
        <v>2.3014000000000001</v>
      </c>
      <c r="K909">
        <v>0.14979999999999999</v>
      </c>
    </row>
    <row r="910" spans="1:11" x14ac:dyDescent="0.25">
      <c r="A910">
        <v>909</v>
      </c>
      <c r="B910">
        <v>2</v>
      </c>
      <c r="C910">
        <v>3750</v>
      </c>
      <c r="D910">
        <v>283.5</v>
      </c>
      <c r="E910">
        <v>92</v>
      </c>
      <c r="F910">
        <v>121.5</v>
      </c>
      <c r="G910">
        <v>283.5</v>
      </c>
      <c r="H910">
        <v>6.7799999999999999E-2</v>
      </c>
      <c r="I910">
        <v>1.43E-2</v>
      </c>
      <c r="J910">
        <v>2.8899999999999999E-2</v>
      </c>
      <c r="K910">
        <v>5.0299999999999997E-2</v>
      </c>
    </row>
    <row r="911" spans="1:11" x14ac:dyDescent="0.25">
      <c r="A911">
        <v>910</v>
      </c>
      <c r="B911">
        <v>2</v>
      </c>
      <c r="C911">
        <v>2916.7</v>
      </c>
      <c r="D911">
        <v>74.599999999999994</v>
      </c>
      <c r="E911">
        <v>12.9</v>
      </c>
      <c r="F911">
        <v>37.9</v>
      </c>
      <c r="G911">
        <v>74.599999999999994</v>
      </c>
      <c r="H911">
        <v>0.25369999999999998</v>
      </c>
      <c r="I911">
        <v>0.68169999999999997</v>
      </c>
      <c r="J911">
        <v>2.3014000000000001</v>
      </c>
      <c r="K911">
        <v>0.14979999999999999</v>
      </c>
    </row>
    <row r="912" spans="1:11" x14ac:dyDescent="0.25">
      <c r="A912">
        <v>911</v>
      </c>
      <c r="B912">
        <v>2</v>
      </c>
      <c r="C912">
        <v>2916.7</v>
      </c>
      <c r="D912">
        <v>74.599999999999994</v>
      </c>
      <c r="E912">
        <v>12.9</v>
      </c>
      <c r="F912">
        <v>37.9</v>
      </c>
      <c r="G912">
        <v>74.599999999999994</v>
      </c>
      <c r="H912">
        <v>0.25369999999999998</v>
      </c>
      <c r="I912">
        <v>5.3100000000000001E-2</v>
      </c>
      <c r="J912">
        <v>5.1999999999999998E-3</v>
      </c>
      <c r="K912">
        <v>0.14979999999999999</v>
      </c>
    </row>
    <row r="913" spans="1:11" x14ac:dyDescent="0.25">
      <c r="A913">
        <v>912</v>
      </c>
      <c r="B913">
        <v>3</v>
      </c>
      <c r="C913">
        <v>2083.3000000000002</v>
      </c>
      <c r="D913">
        <v>57.2</v>
      </c>
      <c r="E913">
        <v>9.9</v>
      </c>
      <c r="F913">
        <v>34.9</v>
      </c>
      <c r="G913">
        <v>57.2</v>
      </c>
      <c r="H913">
        <v>0.25369999999999998</v>
      </c>
      <c r="I913">
        <v>0.68169999999999997</v>
      </c>
      <c r="J913">
        <v>2.3014000000000001</v>
      </c>
      <c r="K913">
        <v>0.14979999999999999</v>
      </c>
    </row>
    <row r="914" spans="1:11" x14ac:dyDescent="0.25">
      <c r="A914">
        <v>913</v>
      </c>
      <c r="B914">
        <v>3</v>
      </c>
      <c r="C914">
        <v>3750</v>
      </c>
      <c r="D914">
        <v>195.7</v>
      </c>
      <c r="E914">
        <v>92</v>
      </c>
      <c r="F914">
        <v>127</v>
      </c>
      <c r="G914">
        <v>195.7</v>
      </c>
      <c r="H914">
        <v>6.7799999999999999E-2</v>
      </c>
      <c r="I914">
        <v>5.5899999999999998E-2</v>
      </c>
      <c r="J914">
        <v>0.64559999999999995</v>
      </c>
      <c r="K914">
        <v>7.8899999999999998E-2</v>
      </c>
    </row>
    <row r="915" spans="1:11" x14ac:dyDescent="0.25">
      <c r="A915">
        <v>914</v>
      </c>
      <c r="B915">
        <v>4</v>
      </c>
      <c r="C915">
        <v>2083.3000000000002</v>
      </c>
      <c r="D915">
        <v>9.9</v>
      </c>
      <c r="E915">
        <v>121.7</v>
      </c>
      <c r="F915">
        <v>156.69999999999999</v>
      </c>
      <c r="G915">
        <v>9.9</v>
      </c>
      <c r="H915">
        <v>0.5333</v>
      </c>
      <c r="I915">
        <v>0.24129999999999999</v>
      </c>
      <c r="J915">
        <v>1.0266</v>
      </c>
      <c r="K915">
        <v>0.45219999999999999</v>
      </c>
    </row>
    <row r="916" spans="1:11" x14ac:dyDescent="0.25">
      <c r="A916">
        <v>915</v>
      </c>
      <c r="B916">
        <v>2</v>
      </c>
      <c r="C916">
        <v>6250</v>
      </c>
      <c r="D916">
        <v>144.19999999999999</v>
      </c>
      <c r="E916">
        <v>24.9</v>
      </c>
      <c r="F916">
        <v>49.9</v>
      </c>
      <c r="G916">
        <v>144.19999999999999</v>
      </c>
      <c r="H916">
        <v>0.25369999999999998</v>
      </c>
      <c r="I916">
        <v>0.68169999999999997</v>
      </c>
      <c r="J916">
        <v>2.3014000000000001</v>
      </c>
      <c r="K916">
        <v>0.14979999999999999</v>
      </c>
    </row>
    <row r="917" spans="1:11" x14ac:dyDescent="0.25">
      <c r="A917">
        <v>916</v>
      </c>
      <c r="B917">
        <v>2</v>
      </c>
      <c r="C917">
        <v>6250</v>
      </c>
      <c r="D917">
        <v>144.19999999999999</v>
      </c>
      <c r="E917">
        <v>24.9</v>
      </c>
      <c r="F917">
        <v>49.9</v>
      </c>
      <c r="G917">
        <v>144.19999999999999</v>
      </c>
      <c r="H917">
        <v>0.25369999999999998</v>
      </c>
      <c r="I917">
        <v>0.68169999999999997</v>
      </c>
      <c r="J917">
        <v>2.3014000000000001</v>
      </c>
      <c r="K917">
        <v>0.14979999999999999</v>
      </c>
    </row>
    <row r="918" spans="1:11" x14ac:dyDescent="0.25">
      <c r="A918">
        <v>917</v>
      </c>
      <c r="B918">
        <v>2</v>
      </c>
      <c r="C918">
        <v>4583.3</v>
      </c>
      <c r="D918">
        <v>109.4</v>
      </c>
      <c r="E918">
        <v>18.899999999999999</v>
      </c>
      <c r="F918">
        <v>43.9</v>
      </c>
      <c r="G918">
        <v>109.4</v>
      </c>
      <c r="H918">
        <v>0.25369999999999998</v>
      </c>
      <c r="I918">
        <v>5.3100000000000001E-2</v>
      </c>
      <c r="J918">
        <v>5.1999999999999998E-3</v>
      </c>
      <c r="K918">
        <v>0.14979999999999999</v>
      </c>
    </row>
    <row r="919" spans="1:11" x14ac:dyDescent="0.25">
      <c r="A919">
        <v>918</v>
      </c>
      <c r="B919">
        <v>2</v>
      </c>
      <c r="C919">
        <v>1250</v>
      </c>
      <c r="D919">
        <v>39.799999999999997</v>
      </c>
      <c r="E919">
        <v>6.9</v>
      </c>
      <c r="F919">
        <v>31.9</v>
      </c>
      <c r="G919">
        <v>39.799999999999997</v>
      </c>
      <c r="H919">
        <v>0.25369999999999998</v>
      </c>
      <c r="I919">
        <v>5.3100000000000001E-2</v>
      </c>
      <c r="J919">
        <v>5.1999999999999998E-3</v>
      </c>
      <c r="K919">
        <v>0.14979999999999999</v>
      </c>
    </row>
    <row r="920" spans="1:11" x14ac:dyDescent="0.25">
      <c r="A920">
        <v>919</v>
      </c>
      <c r="B920">
        <v>2</v>
      </c>
      <c r="C920">
        <v>2083.3000000000002</v>
      </c>
      <c r="D920">
        <v>57.2</v>
      </c>
      <c r="E920">
        <v>9.9</v>
      </c>
      <c r="F920">
        <v>34.9</v>
      </c>
      <c r="G920">
        <v>57.2</v>
      </c>
      <c r="H920">
        <v>0.25369999999999998</v>
      </c>
      <c r="I920">
        <v>5.3100000000000001E-2</v>
      </c>
      <c r="J920">
        <v>5.1999999999999998E-3</v>
      </c>
      <c r="K920">
        <v>0.14979999999999999</v>
      </c>
    </row>
    <row r="921" spans="1:11" x14ac:dyDescent="0.25">
      <c r="A921">
        <v>920</v>
      </c>
      <c r="B921">
        <v>1</v>
      </c>
      <c r="C921">
        <v>7083.3</v>
      </c>
      <c r="D921">
        <v>27.9</v>
      </c>
      <c r="E921">
        <v>343.7</v>
      </c>
      <c r="F921">
        <v>378.7</v>
      </c>
      <c r="G921">
        <v>27.9</v>
      </c>
      <c r="H921">
        <v>0.5333</v>
      </c>
      <c r="I921">
        <v>0.24129999999999999</v>
      </c>
      <c r="J921">
        <v>1.0266</v>
      </c>
      <c r="K921">
        <v>0.45219999999999999</v>
      </c>
    </row>
    <row r="922" spans="1:11" x14ac:dyDescent="0.25">
      <c r="A922">
        <v>921</v>
      </c>
      <c r="B922">
        <v>3</v>
      </c>
      <c r="C922">
        <v>3750</v>
      </c>
      <c r="D922">
        <v>92</v>
      </c>
      <c r="E922">
        <v>15.9</v>
      </c>
      <c r="F922">
        <v>40.9</v>
      </c>
      <c r="G922">
        <v>92</v>
      </c>
      <c r="H922">
        <v>0.25369999999999998</v>
      </c>
      <c r="I922">
        <v>0.68169999999999997</v>
      </c>
      <c r="J922">
        <v>2.3014000000000001</v>
      </c>
      <c r="K922">
        <v>0.14979999999999999</v>
      </c>
    </row>
    <row r="923" spans="1:11" x14ac:dyDescent="0.25">
      <c r="A923">
        <v>922</v>
      </c>
      <c r="B923">
        <v>2</v>
      </c>
      <c r="C923">
        <v>3750</v>
      </c>
      <c r="D923">
        <v>92</v>
      </c>
      <c r="E923">
        <v>15.9</v>
      </c>
      <c r="F923">
        <v>40.9</v>
      </c>
      <c r="G923">
        <v>92</v>
      </c>
      <c r="H923">
        <v>0.25369999999999998</v>
      </c>
      <c r="I923">
        <v>0.68169999999999997</v>
      </c>
      <c r="J923">
        <v>2.3014000000000001</v>
      </c>
      <c r="K923">
        <v>0.14979999999999999</v>
      </c>
    </row>
    <row r="924" spans="1:11" x14ac:dyDescent="0.25">
      <c r="A924">
        <v>923</v>
      </c>
      <c r="B924">
        <v>2</v>
      </c>
      <c r="C924">
        <v>4583.3</v>
      </c>
      <c r="D924">
        <v>15.1</v>
      </c>
      <c r="E924">
        <v>213.9</v>
      </c>
      <c r="F924">
        <v>248.9</v>
      </c>
      <c r="G924">
        <v>15.1</v>
      </c>
      <c r="H924">
        <v>0.5333</v>
      </c>
      <c r="I924">
        <v>3.61E-2</v>
      </c>
      <c r="J924">
        <v>0.42159999999999997</v>
      </c>
      <c r="K924">
        <v>6.8999999999999999E-3</v>
      </c>
    </row>
    <row r="925" spans="1:11" x14ac:dyDescent="0.25">
      <c r="A925">
        <v>924</v>
      </c>
      <c r="B925">
        <v>4</v>
      </c>
      <c r="C925">
        <v>2083.3000000000002</v>
      </c>
      <c r="D925">
        <v>7.9</v>
      </c>
      <c r="E925">
        <v>111.9</v>
      </c>
      <c r="F925">
        <v>146.9</v>
      </c>
      <c r="G925">
        <v>7.9</v>
      </c>
      <c r="H925">
        <v>0.5333</v>
      </c>
      <c r="I925">
        <v>1.5599999999999999E-2</v>
      </c>
      <c r="J925">
        <v>5.7999999999999996E-3</v>
      </c>
      <c r="K925">
        <v>0.45219999999999999</v>
      </c>
    </row>
    <row r="926" spans="1:11" x14ac:dyDescent="0.25">
      <c r="A926">
        <v>925</v>
      </c>
      <c r="B926">
        <v>1</v>
      </c>
      <c r="C926">
        <v>3750</v>
      </c>
      <c r="D926">
        <v>12.7</v>
      </c>
      <c r="E926">
        <v>179.9</v>
      </c>
      <c r="F926">
        <v>214.9</v>
      </c>
      <c r="G926">
        <v>12.7</v>
      </c>
      <c r="H926">
        <v>0.5333</v>
      </c>
      <c r="I926">
        <v>5.1000000000000004E-3</v>
      </c>
      <c r="J926">
        <v>1.0266</v>
      </c>
      <c r="K926">
        <v>0.45219999999999999</v>
      </c>
    </row>
    <row r="927" spans="1:11" x14ac:dyDescent="0.25">
      <c r="A927">
        <v>926</v>
      </c>
      <c r="B927">
        <v>2</v>
      </c>
      <c r="C927">
        <v>1250</v>
      </c>
      <c r="D927">
        <v>33</v>
      </c>
      <c r="E927">
        <v>5.5</v>
      </c>
      <c r="F927">
        <v>30.5</v>
      </c>
      <c r="G927">
        <v>33</v>
      </c>
      <c r="H927">
        <v>0.25369999999999998</v>
      </c>
      <c r="I927">
        <v>0.7369</v>
      </c>
      <c r="J927">
        <v>2.3100999999999998</v>
      </c>
      <c r="K927">
        <v>0.14979999999999999</v>
      </c>
    </row>
    <row r="928" spans="1:11" x14ac:dyDescent="0.25">
      <c r="A928">
        <v>927</v>
      </c>
      <c r="B928">
        <v>2</v>
      </c>
      <c r="C928">
        <v>2083.3000000000002</v>
      </c>
      <c r="D928">
        <v>47.4</v>
      </c>
      <c r="E928">
        <v>7.9</v>
      </c>
      <c r="F928">
        <v>32.9</v>
      </c>
      <c r="G928">
        <v>47.4</v>
      </c>
      <c r="H928">
        <v>0.25369999999999998</v>
      </c>
      <c r="I928">
        <v>0.68169999999999997</v>
      </c>
      <c r="J928">
        <v>2.3014000000000001</v>
      </c>
      <c r="K928">
        <v>0.14979999999999999</v>
      </c>
    </row>
    <row r="929" spans="1:11" x14ac:dyDescent="0.25">
      <c r="A929">
        <v>928</v>
      </c>
      <c r="B929">
        <v>1</v>
      </c>
      <c r="C929">
        <v>6250</v>
      </c>
      <c r="D929">
        <v>19.899999999999999</v>
      </c>
      <c r="E929">
        <v>281.89999999999998</v>
      </c>
      <c r="F929">
        <v>316.89999999999998</v>
      </c>
      <c r="G929">
        <v>19.899999999999999</v>
      </c>
      <c r="H929">
        <v>0.5333</v>
      </c>
      <c r="I929">
        <v>0.24129999999999999</v>
      </c>
      <c r="J929">
        <v>1.0266</v>
      </c>
      <c r="K929">
        <v>0.45219999999999999</v>
      </c>
    </row>
    <row r="930" spans="1:11" x14ac:dyDescent="0.25">
      <c r="A930">
        <v>929</v>
      </c>
      <c r="B930">
        <v>2</v>
      </c>
      <c r="C930">
        <v>3750</v>
      </c>
      <c r="D930">
        <v>76.2</v>
      </c>
      <c r="E930">
        <v>12.7</v>
      </c>
      <c r="F930">
        <v>37.700000000000003</v>
      </c>
      <c r="G930">
        <v>76.2</v>
      </c>
      <c r="H930">
        <v>0.25369999999999998</v>
      </c>
      <c r="I930">
        <v>0.7369</v>
      </c>
      <c r="J930">
        <v>2.3100999999999998</v>
      </c>
      <c r="K930">
        <v>0.14979999999999999</v>
      </c>
    </row>
    <row r="931" spans="1:11" x14ac:dyDescent="0.25">
      <c r="A931">
        <v>930</v>
      </c>
      <c r="B931">
        <v>2</v>
      </c>
      <c r="C931">
        <v>2083.3000000000002</v>
      </c>
      <c r="D931">
        <v>47.4</v>
      </c>
      <c r="E931">
        <v>7.9</v>
      </c>
      <c r="F931">
        <v>32.9</v>
      </c>
      <c r="G931">
        <v>47.4</v>
      </c>
      <c r="H931">
        <v>0.25369999999999998</v>
      </c>
      <c r="I931">
        <v>0.7369</v>
      </c>
      <c r="J931">
        <v>2.3100999999999998</v>
      </c>
      <c r="K931">
        <v>0.14979999999999999</v>
      </c>
    </row>
    <row r="932" spans="1:11" x14ac:dyDescent="0.25">
      <c r="A932">
        <v>931</v>
      </c>
      <c r="B932">
        <v>2</v>
      </c>
      <c r="C932">
        <v>7083.3</v>
      </c>
      <c r="D932">
        <v>133.80000000000001</v>
      </c>
      <c r="E932">
        <v>22.3</v>
      </c>
      <c r="F932">
        <v>47.3</v>
      </c>
      <c r="G932">
        <v>133.80000000000001</v>
      </c>
      <c r="H932">
        <v>0.25369999999999998</v>
      </c>
      <c r="I932">
        <v>0.68169999999999997</v>
      </c>
      <c r="J932">
        <v>2.3014000000000001</v>
      </c>
      <c r="K932">
        <v>0.14979999999999999</v>
      </c>
    </row>
    <row r="933" spans="1:11" x14ac:dyDescent="0.25">
      <c r="A933">
        <v>932</v>
      </c>
      <c r="B933">
        <v>3</v>
      </c>
      <c r="C933">
        <v>2916.7</v>
      </c>
      <c r="D933">
        <v>61.8</v>
      </c>
      <c r="E933">
        <v>10.3</v>
      </c>
      <c r="F933">
        <v>35.299999999999997</v>
      </c>
      <c r="G933">
        <v>61.8</v>
      </c>
      <c r="H933">
        <v>0.25369999999999998</v>
      </c>
      <c r="I933">
        <v>0.68169999999999997</v>
      </c>
      <c r="J933">
        <v>2.3014000000000001</v>
      </c>
      <c r="K933">
        <v>0.14979999999999999</v>
      </c>
    </row>
    <row r="934" spans="1:11" x14ac:dyDescent="0.25">
      <c r="A934">
        <v>933</v>
      </c>
      <c r="B934">
        <v>2</v>
      </c>
      <c r="C934">
        <v>12500</v>
      </c>
      <c r="D934">
        <v>227.4</v>
      </c>
      <c r="E934">
        <v>37.9</v>
      </c>
      <c r="F934">
        <v>62.9</v>
      </c>
      <c r="G934">
        <v>227.4</v>
      </c>
      <c r="H934">
        <v>0.25369999999999998</v>
      </c>
      <c r="I934">
        <v>5.3100000000000001E-2</v>
      </c>
      <c r="J934">
        <v>5.1999999999999998E-3</v>
      </c>
      <c r="K934">
        <v>0.14979999999999999</v>
      </c>
    </row>
    <row r="935" spans="1:11" x14ac:dyDescent="0.25">
      <c r="A935">
        <v>934</v>
      </c>
      <c r="B935">
        <v>1</v>
      </c>
      <c r="C935">
        <v>2083.3000000000002</v>
      </c>
      <c r="D935">
        <v>7.9</v>
      </c>
      <c r="E935">
        <v>111.9</v>
      </c>
      <c r="F935">
        <v>146.9</v>
      </c>
      <c r="G935">
        <v>7.9</v>
      </c>
      <c r="H935">
        <v>0.5333</v>
      </c>
      <c r="I935">
        <v>0.24129999999999999</v>
      </c>
      <c r="J935">
        <v>1.0266</v>
      </c>
      <c r="K935">
        <v>0.45219999999999999</v>
      </c>
    </row>
    <row r="936" spans="1:11" x14ac:dyDescent="0.25">
      <c r="A936">
        <v>935</v>
      </c>
      <c r="B936">
        <v>2</v>
      </c>
      <c r="C936">
        <v>4583.3</v>
      </c>
      <c r="D936">
        <v>90.6</v>
      </c>
      <c r="E936">
        <v>15.1</v>
      </c>
      <c r="F936">
        <v>40.1</v>
      </c>
      <c r="G936">
        <v>90.6</v>
      </c>
      <c r="H936">
        <v>0.25369999999999998</v>
      </c>
      <c r="I936">
        <v>0.7369</v>
      </c>
      <c r="J936">
        <v>2.3100999999999998</v>
      </c>
      <c r="K936">
        <v>0.14979999999999999</v>
      </c>
    </row>
    <row r="937" spans="1:11" x14ac:dyDescent="0.25">
      <c r="A937">
        <v>936</v>
      </c>
      <c r="B937">
        <v>3</v>
      </c>
      <c r="C937">
        <v>4583.3</v>
      </c>
      <c r="D937">
        <v>90.6</v>
      </c>
      <c r="E937">
        <v>15.1</v>
      </c>
      <c r="F937">
        <v>40.1</v>
      </c>
      <c r="G937">
        <v>90.6</v>
      </c>
      <c r="H937">
        <v>0.25369999999999998</v>
      </c>
      <c r="I937">
        <v>0.68169999999999997</v>
      </c>
      <c r="J937">
        <v>2.3014000000000001</v>
      </c>
      <c r="K937">
        <v>0.14979999999999999</v>
      </c>
    </row>
    <row r="938" spans="1:11" x14ac:dyDescent="0.25">
      <c r="A938">
        <v>937</v>
      </c>
      <c r="B938">
        <v>1</v>
      </c>
      <c r="C938">
        <v>4583.3</v>
      </c>
      <c r="D938">
        <v>15.1</v>
      </c>
      <c r="E938">
        <v>213.9</v>
      </c>
      <c r="F938">
        <v>248.9</v>
      </c>
      <c r="G938">
        <v>15.1</v>
      </c>
      <c r="H938">
        <v>0.5333</v>
      </c>
      <c r="I938">
        <v>0.24129999999999999</v>
      </c>
      <c r="J938">
        <v>1.0266</v>
      </c>
      <c r="K938">
        <v>0.45219999999999999</v>
      </c>
    </row>
    <row r="939" spans="1:11" x14ac:dyDescent="0.25">
      <c r="A939">
        <v>938</v>
      </c>
      <c r="B939">
        <v>1</v>
      </c>
      <c r="C939">
        <v>2916.7</v>
      </c>
      <c r="D939">
        <v>10.3</v>
      </c>
      <c r="E939">
        <v>145.9</v>
      </c>
      <c r="F939">
        <v>180.9</v>
      </c>
      <c r="G939">
        <v>10.3</v>
      </c>
      <c r="H939">
        <v>0.5333</v>
      </c>
      <c r="I939">
        <v>0.24129999999999999</v>
      </c>
      <c r="J939">
        <v>1.0266</v>
      </c>
      <c r="K939">
        <v>0.45219999999999999</v>
      </c>
    </row>
    <row r="940" spans="1:11" x14ac:dyDescent="0.25">
      <c r="A940">
        <v>939</v>
      </c>
      <c r="B940">
        <v>3</v>
      </c>
      <c r="C940">
        <v>7083.3</v>
      </c>
      <c r="D940">
        <v>133.80000000000001</v>
      </c>
      <c r="E940">
        <v>22.3</v>
      </c>
      <c r="F940">
        <v>47.3</v>
      </c>
      <c r="G940">
        <v>133.80000000000001</v>
      </c>
      <c r="H940">
        <v>0.25369999999999998</v>
      </c>
      <c r="I940">
        <v>5.3100000000000001E-2</v>
      </c>
      <c r="J940">
        <v>5.1999999999999998E-3</v>
      </c>
      <c r="K940">
        <v>0.14979999999999999</v>
      </c>
    </row>
    <row r="941" spans="1:11" x14ac:dyDescent="0.25">
      <c r="A941">
        <v>940</v>
      </c>
      <c r="B941">
        <v>2</v>
      </c>
      <c r="C941">
        <v>2916.7</v>
      </c>
      <c r="D941">
        <v>61.8</v>
      </c>
      <c r="E941">
        <v>10.3</v>
      </c>
      <c r="F941">
        <v>35.299999999999997</v>
      </c>
      <c r="G941">
        <v>61.8</v>
      </c>
      <c r="H941">
        <v>0.25369999999999998</v>
      </c>
      <c r="I941">
        <v>0.7369</v>
      </c>
      <c r="J941">
        <v>2.3100999999999998</v>
      </c>
      <c r="K941">
        <v>0.14979999999999999</v>
      </c>
    </row>
    <row r="942" spans="1:11" x14ac:dyDescent="0.25">
      <c r="A942">
        <v>941</v>
      </c>
      <c r="B942">
        <v>2</v>
      </c>
      <c r="C942">
        <v>2916.7</v>
      </c>
      <c r="D942">
        <v>61.8</v>
      </c>
      <c r="E942">
        <v>10.3</v>
      </c>
      <c r="F942">
        <v>35.299999999999997</v>
      </c>
      <c r="G942">
        <v>61.8</v>
      </c>
      <c r="H942">
        <v>0.25369999999999998</v>
      </c>
      <c r="I942">
        <v>0.68169999999999997</v>
      </c>
      <c r="J942">
        <v>2.3014000000000001</v>
      </c>
      <c r="K942">
        <v>0.14979999999999999</v>
      </c>
    </row>
    <row r="943" spans="1:11" x14ac:dyDescent="0.25">
      <c r="A943">
        <v>942</v>
      </c>
      <c r="B943">
        <v>1</v>
      </c>
      <c r="C943">
        <v>4583.3</v>
      </c>
      <c r="D943">
        <v>15.1</v>
      </c>
      <c r="E943">
        <v>213.9</v>
      </c>
      <c r="F943">
        <v>248.9</v>
      </c>
      <c r="G943">
        <v>15.1</v>
      </c>
      <c r="H943">
        <v>0.5333</v>
      </c>
      <c r="I943">
        <v>0.24129999999999999</v>
      </c>
      <c r="J943">
        <v>1.0266</v>
      </c>
      <c r="K943">
        <v>0.45219999999999999</v>
      </c>
    </row>
    <row r="944" spans="1:11" x14ac:dyDescent="0.25">
      <c r="A944">
        <v>943</v>
      </c>
      <c r="B944">
        <v>2</v>
      </c>
      <c r="C944">
        <v>1250</v>
      </c>
      <c r="D944">
        <v>33</v>
      </c>
      <c r="E944">
        <v>5.5</v>
      </c>
      <c r="F944">
        <v>30.5</v>
      </c>
      <c r="G944">
        <v>33</v>
      </c>
      <c r="H944">
        <v>0.25369999999999998</v>
      </c>
      <c r="I944">
        <v>0.68169999999999997</v>
      </c>
      <c r="J944">
        <v>2.3014000000000001</v>
      </c>
      <c r="K944">
        <v>0.14979999999999999</v>
      </c>
    </row>
    <row r="945" spans="1:11" x14ac:dyDescent="0.25">
      <c r="A945">
        <v>944</v>
      </c>
      <c r="B945">
        <v>2</v>
      </c>
      <c r="C945">
        <v>8750</v>
      </c>
      <c r="D945">
        <v>162.6</v>
      </c>
      <c r="E945">
        <v>27.1</v>
      </c>
      <c r="F945">
        <v>52.1</v>
      </c>
      <c r="G945">
        <v>162.6</v>
      </c>
      <c r="H945">
        <v>0.25369999999999998</v>
      </c>
      <c r="I945">
        <v>0.7369</v>
      </c>
      <c r="J945">
        <v>2.3100999999999998</v>
      </c>
      <c r="K945">
        <v>0.14979999999999999</v>
      </c>
    </row>
    <row r="946" spans="1:11" x14ac:dyDescent="0.25">
      <c r="A946">
        <v>945</v>
      </c>
      <c r="B946">
        <v>2</v>
      </c>
      <c r="C946">
        <v>3750</v>
      </c>
      <c r="D946">
        <v>76.2</v>
      </c>
      <c r="E946">
        <v>12.7</v>
      </c>
      <c r="F946">
        <v>37.700000000000003</v>
      </c>
      <c r="G946">
        <v>76.2</v>
      </c>
      <c r="H946">
        <v>0.25369999999999998</v>
      </c>
      <c r="I946">
        <v>0.7369</v>
      </c>
      <c r="J946">
        <v>2.3100999999999998</v>
      </c>
      <c r="K946">
        <v>0.14979999999999999</v>
      </c>
    </row>
    <row r="947" spans="1:11" x14ac:dyDescent="0.25">
      <c r="A947">
        <v>946</v>
      </c>
      <c r="B947">
        <v>4</v>
      </c>
      <c r="C947">
        <v>1250</v>
      </c>
      <c r="D947">
        <v>77.900000000000006</v>
      </c>
      <c r="E947">
        <v>115.9</v>
      </c>
      <c r="F947">
        <v>144.9</v>
      </c>
      <c r="G947">
        <v>77.900000000000006</v>
      </c>
      <c r="H947">
        <v>6.7799999999999999E-2</v>
      </c>
      <c r="I947">
        <v>1.4E-3</v>
      </c>
      <c r="J947">
        <v>2.8999999999999998E-3</v>
      </c>
      <c r="K947">
        <v>7.8899999999999998E-2</v>
      </c>
    </row>
    <row r="948" spans="1:11" x14ac:dyDescent="0.25">
      <c r="A948">
        <v>947</v>
      </c>
      <c r="B948">
        <v>1</v>
      </c>
      <c r="C948">
        <v>5416.7</v>
      </c>
      <c r="D948">
        <v>17.5</v>
      </c>
      <c r="E948">
        <v>247.9</v>
      </c>
      <c r="F948">
        <v>282.89999999999998</v>
      </c>
      <c r="G948">
        <v>17.5</v>
      </c>
      <c r="H948">
        <v>0.5333</v>
      </c>
      <c r="I948">
        <v>1.5599999999999999E-2</v>
      </c>
      <c r="J948">
        <v>5.7999999999999996E-3</v>
      </c>
      <c r="K948">
        <v>0.45219999999999999</v>
      </c>
    </row>
    <row r="949" spans="1:11" x14ac:dyDescent="0.25">
      <c r="A949">
        <v>948</v>
      </c>
      <c r="B949">
        <v>3</v>
      </c>
      <c r="C949">
        <v>2916.7</v>
      </c>
      <c r="D949">
        <v>61.8</v>
      </c>
      <c r="E949">
        <v>10.3</v>
      </c>
      <c r="F949">
        <v>35.299999999999997</v>
      </c>
      <c r="G949">
        <v>61.8</v>
      </c>
      <c r="H949">
        <v>0.25369999999999998</v>
      </c>
      <c r="I949">
        <v>0.68169999999999997</v>
      </c>
      <c r="J949">
        <v>2.3014000000000001</v>
      </c>
      <c r="K949">
        <v>0.14979999999999999</v>
      </c>
    </row>
    <row r="950" spans="1:11" x14ac:dyDescent="0.25">
      <c r="A950">
        <v>949</v>
      </c>
      <c r="B950">
        <v>2</v>
      </c>
      <c r="C950">
        <v>5416.7</v>
      </c>
      <c r="D950">
        <v>105</v>
      </c>
      <c r="E950">
        <v>17.5</v>
      </c>
      <c r="F950">
        <v>42.5</v>
      </c>
      <c r="G950">
        <v>105</v>
      </c>
      <c r="H950">
        <v>0.25369999999999998</v>
      </c>
      <c r="I950">
        <v>0.68169999999999997</v>
      </c>
      <c r="J950">
        <v>2.3014000000000001</v>
      </c>
      <c r="K950">
        <v>0.14979999999999999</v>
      </c>
    </row>
    <row r="951" spans="1:11" x14ac:dyDescent="0.25">
      <c r="A951">
        <v>950</v>
      </c>
      <c r="B951">
        <v>3</v>
      </c>
      <c r="C951">
        <v>2083.3000000000002</v>
      </c>
      <c r="D951">
        <v>47.4</v>
      </c>
      <c r="E951">
        <v>7.9</v>
      </c>
      <c r="F951">
        <v>32.9</v>
      </c>
      <c r="G951">
        <v>47.4</v>
      </c>
      <c r="H951">
        <v>0.25369999999999998</v>
      </c>
      <c r="I951">
        <v>0.68169999999999997</v>
      </c>
      <c r="J951">
        <v>2.3014000000000001</v>
      </c>
      <c r="K951">
        <v>0.14979999999999999</v>
      </c>
    </row>
    <row r="952" spans="1:11" x14ac:dyDescent="0.25">
      <c r="A952">
        <v>951</v>
      </c>
      <c r="B952">
        <v>2</v>
      </c>
      <c r="C952">
        <v>5416.7</v>
      </c>
      <c r="D952">
        <v>150.19999999999999</v>
      </c>
      <c r="E952">
        <v>45.2</v>
      </c>
      <c r="F952">
        <v>70.2</v>
      </c>
      <c r="G952">
        <v>150.19999999999999</v>
      </c>
      <c r="H952">
        <v>0.25369999999999998</v>
      </c>
      <c r="I952">
        <v>0.68169999999999997</v>
      </c>
      <c r="J952">
        <v>2.3014000000000001</v>
      </c>
      <c r="K952">
        <v>0.14979999999999999</v>
      </c>
    </row>
    <row r="953" spans="1:11" x14ac:dyDescent="0.25">
      <c r="A953">
        <v>952</v>
      </c>
      <c r="B953">
        <v>1</v>
      </c>
      <c r="C953">
        <v>2916.7</v>
      </c>
      <c r="D953">
        <v>26.6</v>
      </c>
      <c r="E953">
        <v>172.5</v>
      </c>
      <c r="F953">
        <v>207.5</v>
      </c>
      <c r="G953">
        <v>26.6</v>
      </c>
      <c r="H953">
        <v>0.5333</v>
      </c>
      <c r="I953">
        <v>0.24129999999999999</v>
      </c>
      <c r="J953">
        <v>1.0266</v>
      </c>
      <c r="K953">
        <v>0.45219999999999999</v>
      </c>
    </row>
    <row r="954" spans="1:11" x14ac:dyDescent="0.25">
      <c r="A954">
        <v>953</v>
      </c>
      <c r="B954">
        <v>3</v>
      </c>
      <c r="C954">
        <v>2916.7</v>
      </c>
      <c r="D954">
        <v>88.4</v>
      </c>
      <c r="E954">
        <v>26.6</v>
      </c>
      <c r="F954">
        <v>51.6</v>
      </c>
      <c r="G954">
        <v>88.4</v>
      </c>
      <c r="H954">
        <v>0.25369999999999998</v>
      </c>
      <c r="I954">
        <v>0.68169999999999997</v>
      </c>
      <c r="J954">
        <v>2.3014000000000001</v>
      </c>
      <c r="K954">
        <v>0.14979999999999999</v>
      </c>
    </row>
    <row r="955" spans="1:11" x14ac:dyDescent="0.25">
      <c r="A955">
        <v>954</v>
      </c>
      <c r="B955">
        <v>2</v>
      </c>
      <c r="C955">
        <v>4583.3</v>
      </c>
      <c r="D955">
        <v>129.6</v>
      </c>
      <c r="E955">
        <v>39</v>
      </c>
      <c r="F955">
        <v>64</v>
      </c>
      <c r="G955">
        <v>129.6</v>
      </c>
      <c r="H955">
        <v>0.25369999999999998</v>
      </c>
      <c r="I955">
        <v>0.68169999999999997</v>
      </c>
      <c r="J955">
        <v>2.3014000000000001</v>
      </c>
      <c r="K955">
        <v>0.14979999999999999</v>
      </c>
    </row>
    <row r="956" spans="1:11" x14ac:dyDescent="0.25">
      <c r="A956">
        <v>955</v>
      </c>
      <c r="B956">
        <v>3</v>
      </c>
      <c r="C956">
        <v>2083.3000000000002</v>
      </c>
      <c r="D956">
        <v>132.30000000000001</v>
      </c>
      <c r="E956">
        <v>67.8</v>
      </c>
      <c r="F956">
        <v>102.8</v>
      </c>
      <c r="G956">
        <v>132.30000000000001</v>
      </c>
      <c r="H956">
        <v>6.7799999999999999E-2</v>
      </c>
      <c r="I956">
        <v>5.5899999999999998E-2</v>
      </c>
      <c r="J956">
        <v>0.64559999999999995</v>
      </c>
      <c r="K956">
        <v>7.8899999999999998E-2</v>
      </c>
    </row>
    <row r="957" spans="1:11" x14ac:dyDescent="0.25">
      <c r="A957">
        <v>956</v>
      </c>
      <c r="B957">
        <v>4</v>
      </c>
      <c r="C957">
        <v>2916.7</v>
      </c>
      <c r="D957">
        <v>26.6</v>
      </c>
      <c r="E957">
        <v>172.5</v>
      </c>
      <c r="F957">
        <v>207.5</v>
      </c>
      <c r="G957">
        <v>26.6</v>
      </c>
      <c r="H957">
        <v>0.5333</v>
      </c>
      <c r="I957">
        <v>0.24129999999999999</v>
      </c>
      <c r="J957">
        <v>1.0266</v>
      </c>
      <c r="K957">
        <v>0.45219999999999999</v>
      </c>
    </row>
    <row r="958" spans="1:11" x14ac:dyDescent="0.25">
      <c r="A958">
        <v>957</v>
      </c>
      <c r="B958">
        <v>1</v>
      </c>
      <c r="C958">
        <v>1250</v>
      </c>
      <c r="D958">
        <v>14.2</v>
      </c>
      <c r="E958">
        <v>92.1</v>
      </c>
      <c r="F958">
        <v>127.1</v>
      </c>
      <c r="G958">
        <v>14.2</v>
      </c>
      <c r="H958">
        <v>0.5333</v>
      </c>
      <c r="I958">
        <v>0.24129999999999999</v>
      </c>
      <c r="J958">
        <v>1.0266</v>
      </c>
      <c r="K958">
        <v>0.45219999999999999</v>
      </c>
    </row>
    <row r="959" spans="1:11" x14ac:dyDescent="0.25">
      <c r="A959">
        <v>958</v>
      </c>
      <c r="B959">
        <v>3</v>
      </c>
      <c r="C959">
        <v>1250</v>
      </c>
      <c r="D959">
        <v>47.2</v>
      </c>
      <c r="E959">
        <v>14.2</v>
      </c>
      <c r="F959">
        <v>39.200000000000003</v>
      </c>
      <c r="G959">
        <v>47.2</v>
      </c>
      <c r="H959">
        <v>0.25369999999999998</v>
      </c>
      <c r="I959">
        <v>0.68169999999999997</v>
      </c>
      <c r="J959">
        <v>2.3014000000000001</v>
      </c>
      <c r="K959">
        <v>0.14979999999999999</v>
      </c>
    </row>
    <row r="960" spans="1:11" x14ac:dyDescent="0.25">
      <c r="A960">
        <v>959</v>
      </c>
      <c r="B960">
        <v>3</v>
      </c>
      <c r="C960">
        <v>3750</v>
      </c>
      <c r="D960">
        <v>109</v>
      </c>
      <c r="E960">
        <v>32.799999999999997</v>
      </c>
      <c r="F960">
        <v>57.8</v>
      </c>
      <c r="G960">
        <v>109</v>
      </c>
      <c r="H960">
        <v>0.25369999999999998</v>
      </c>
      <c r="I960">
        <v>0.68169999999999997</v>
      </c>
      <c r="J960">
        <v>2.3014000000000001</v>
      </c>
      <c r="K960">
        <v>0.14979999999999999</v>
      </c>
    </row>
    <row r="961" spans="1:11" x14ac:dyDescent="0.25">
      <c r="A961">
        <v>960</v>
      </c>
      <c r="B961">
        <v>4</v>
      </c>
      <c r="C961">
        <v>2083.3000000000002</v>
      </c>
      <c r="D961">
        <v>20.399999999999999</v>
      </c>
      <c r="E961">
        <v>132.30000000000001</v>
      </c>
      <c r="F961">
        <v>167.3</v>
      </c>
      <c r="G961">
        <v>20.399999999999999</v>
      </c>
      <c r="H961">
        <v>0.5333</v>
      </c>
      <c r="I961">
        <v>1.5599999999999999E-2</v>
      </c>
      <c r="J961">
        <v>5.7999999999999996E-3</v>
      </c>
      <c r="K961">
        <v>0.45219999999999999</v>
      </c>
    </row>
    <row r="962" spans="1:11" x14ac:dyDescent="0.25">
      <c r="A962">
        <v>961</v>
      </c>
      <c r="B962">
        <v>3</v>
      </c>
      <c r="C962">
        <v>2916.7</v>
      </c>
      <c r="D962">
        <v>88.4</v>
      </c>
      <c r="E962">
        <v>26.6</v>
      </c>
      <c r="F962">
        <v>51.6</v>
      </c>
      <c r="G962">
        <v>88.4</v>
      </c>
      <c r="H962">
        <v>0.25369999999999998</v>
      </c>
      <c r="I962">
        <v>0.68169999999999997</v>
      </c>
      <c r="J962">
        <v>2.3014000000000001</v>
      </c>
      <c r="K962">
        <v>0.14979999999999999</v>
      </c>
    </row>
    <row r="963" spans="1:11" x14ac:dyDescent="0.25">
      <c r="A963">
        <v>962</v>
      </c>
      <c r="B963">
        <v>2</v>
      </c>
      <c r="C963">
        <v>4583.3</v>
      </c>
      <c r="D963">
        <v>129.6</v>
      </c>
      <c r="E963">
        <v>39</v>
      </c>
      <c r="F963">
        <v>64</v>
      </c>
      <c r="G963">
        <v>129.6</v>
      </c>
      <c r="H963">
        <v>0.25369999999999998</v>
      </c>
      <c r="I963">
        <v>0.7369</v>
      </c>
      <c r="J963">
        <v>2.3100999999999998</v>
      </c>
      <c r="K963">
        <v>0.14979999999999999</v>
      </c>
    </row>
    <row r="964" spans="1:11" x14ac:dyDescent="0.25">
      <c r="A964">
        <v>963</v>
      </c>
      <c r="B964">
        <v>2</v>
      </c>
      <c r="C964">
        <v>2916.7</v>
      </c>
      <c r="D964">
        <v>88.4</v>
      </c>
      <c r="E964">
        <v>26.6</v>
      </c>
      <c r="F964">
        <v>51.6</v>
      </c>
      <c r="G964">
        <v>88.4</v>
      </c>
      <c r="H964">
        <v>0.25369999999999998</v>
      </c>
      <c r="I964">
        <v>5.3100000000000001E-2</v>
      </c>
      <c r="J964">
        <v>5.1999999999999998E-3</v>
      </c>
      <c r="K964">
        <v>0.14979999999999999</v>
      </c>
    </row>
    <row r="965" spans="1:11" x14ac:dyDescent="0.25">
      <c r="A965">
        <v>964</v>
      </c>
      <c r="B965">
        <v>1</v>
      </c>
      <c r="C965">
        <v>3750</v>
      </c>
      <c r="D965">
        <v>32.799999999999997</v>
      </c>
      <c r="E965">
        <v>212.7</v>
      </c>
      <c r="F965">
        <v>247.7</v>
      </c>
      <c r="G965">
        <v>32.799999999999997</v>
      </c>
      <c r="H965">
        <v>0.5333</v>
      </c>
      <c r="I965">
        <v>0.16650000000000001</v>
      </c>
      <c r="J965">
        <v>0.39750000000000002</v>
      </c>
      <c r="K965">
        <v>0.45219999999999999</v>
      </c>
    </row>
    <row r="966" spans="1:11" x14ac:dyDescent="0.25">
      <c r="A966">
        <v>965</v>
      </c>
      <c r="B966">
        <v>2</v>
      </c>
      <c r="C966">
        <v>2916.7</v>
      </c>
      <c r="D966">
        <v>88.4</v>
      </c>
      <c r="E966">
        <v>26.6</v>
      </c>
      <c r="F966">
        <v>51.6</v>
      </c>
      <c r="G966">
        <v>88.4</v>
      </c>
      <c r="H966">
        <v>0.25369999999999998</v>
      </c>
      <c r="I966">
        <v>0.68169999999999997</v>
      </c>
      <c r="J966">
        <v>2.3014000000000001</v>
      </c>
      <c r="K966">
        <v>0.14979999999999999</v>
      </c>
    </row>
    <row r="967" spans="1:11" x14ac:dyDescent="0.25">
      <c r="A967">
        <v>966</v>
      </c>
      <c r="B967">
        <v>3</v>
      </c>
      <c r="C967">
        <v>4583.3</v>
      </c>
      <c r="D967">
        <v>129.6</v>
      </c>
      <c r="E967">
        <v>39</v>
      </c>
      <c r="F967">
        <v>64</v>
      </c>
      <c r="G967">
        <v>129.6</v>
      </c>
      <c r="H967">
        <v>0.25369999999999998</v>
      </c>
      <c r="I967">
        <v>5.3100000000000001E-2</v>
      </c>
      <c r="J967">
        <v>5.1999999999999998E-3</v>
      </c>
      <c r="K967">
        <v>0.14979999999999999</v>
      </c>
    </row>
    <row r="968" spans="1:11" x14ac:dyDescent="0.25">
      <c r="A968">
        <v>967</v>
      </c>
      <c r="B968">
        <v>2</v>
      </c>
      <c r="C968">
        <v>3750</v>
      </c>
      <c r="D968">
        <v>109</v>
      </c>
      <c r="E968">
        <v>32.799999999999997</v>
      </c>
      <c r="F968">
        <v>57.8</v>
      </c>
      <c r="G968">
        <v>109</v>
      </c>
      <c r="H968">
        <v>0.25369999999999998</v>
      </c>
      <c r="I968">
        <v>0.68169999999999997</v>
      </c>
      <c r="J968">
        <v>2.3014000000000001</v>
      </c>
      <c r="K968">
        <v>0.14979999999999999</v>
      </c>
    </row>
    <row r="969" spans="1:11" x14ac:dyDescent="0.25">
      <c r="A969">
        <v>968</v>
      </c>
      <c r="B969">
        <v>3</v>
      </c>
      <c r="C969">
        <v>4583.3</v>
      </c>
      <c r="D969">
        <v>129.6</v>
      </c>
      <c r="E969">
        <v>39</v>
      </c>
      <c r="F969">
        <v>64</v>
      </c>
      <c r="G969">
        <v>129.6</v>
      </c>
      <c r="H969">
        <v>0.25369999999999998</v>
      </c>
      <c r="I969">
        <v>0.68169999999999997</v>
      </c>
      <c r="J969">
        <v>2.3014000000000001</v>
      </c>
      <c r="K969">
        <v>0.14979999999999999</v>
      </c>
    </row>
    <row r="970" spans="1:11" x14ac:dyDescent="0.25">
      <c r="A970">
        <v>969</v>
      </c>
      <c r="B970">
        <v>4</v>
      </c>
      <c r="C970">
        <v>2916.7</v>
      </c>
      <c r="D970">
        <v>26.6</v>
      </c>
      <c r="E970">
        <v>172.5</v>
      </c>
      <c r="F970">
        <v>207.5</v>
      </c>
      <c r="G970">
        <v>26.6</v>
      </c>
      <c r="H970">
        <v>0.5333</v>
      </c>
      <c r="I970">
        <v>0.24129999999999999</v>
      </c>
      <c r="J970">
        <v>1.0266</v>
      </c>
      <c r="K970">
        <v>0.45219999999999999</v>
      </c>
    </row>
    <row r="971" spans="1:11" x14ac:dyDescent="0.25">
      <c r="A971">
        <v>970</v>
      </c>
      <c r="B971">
        <v>4</v>
      </c>
      <c r="C971">
        <v>2916.7</v>
      </c>
      <c r="D971">
        <v>26.6</v>
      </c>
      <c r="E971">
        <v>172.5</v>
      </c>
      <c r="F971">
        <v>207.5</v>
      </c>
      <c r="G971">
        <v>26.6</v>
      </c>
      <c r="H971">
        <v>0.5333</v>
      </c>
      <c r="I971">
        <v>1.5599999999999999E-2</v>
      </c>
      <c r="J971">
        <v>5.7999999999999996E-3</v>
      </c>
      <c r="K971">
        <v>0.45219999999999999</v>
      </c>
    </row>
    <row r="972" spans="1:11" x14ac:dyDescent="0.25">
      <c r="A972">
        <v>971</v>
      </c>
      <c r="B972">
        <v>3</v>
      </c>
      <c r="C972">
        <v>4583.3</v>
      </c>
      <c r="D972">
        <v>129.6</v>
      </c>
      <c r="E972">
        <v>39</v>
      </c>
      <c r="F972">
        <v>64</v>
      </c>
      <c r="G972">
        <v>129.6</v>
      </c>
      <c r="H972">
        <v>0.25369999999999998</v>
      </c>
      <c r="I972">
        <v>0.68169999999999997</v>
      </c>
      <c r="J972">
        <v>2.3014000000000001</v>
      </c>
      <c r="K972">
        <v>0.14979999999999999</v>
      </c>
    </row>
    <row r="973" spans="1:11" x14ac:dyDescent="0.25">
      <c r="A973">
        <v>972</v>
      </c>
      <c r="B973">
        <v>2</v>
      </c>
      <c r="C973">
        <v>9583.2999999999993</v>
      </c>
      <c r="D973">
        <v>253.2</v>
      </c>
      <c r="E973">
        <v>76.2</v>
      </c>
      <c r="F973">
        <v>101.2</v>
      </c>
      <c r="G973">
        <v>253.2</v>
      </c>
      <c r="H973">
        <v>0.25369999999999998</v>
      </c>
      <c r="I973">
        <v>0.68169999999999997</v>
      </c>
      <c r="J973">
        <v>2.3014000000000001</v>
      </c>
      <c r="K973">
        <v>0.14979999999999999</v>
      </c>
    </row>
    <row r="974" spans="1:11" x14ac:dyDescent="0.25">
      <c r="A974">
        <v>973</v>
      </c>
      <c r="B974">
        <v>2</v>
      </c>
      <c r="C974">
        <v>3750</v>
      </c>
      <c r="D974">
        <v>109</v>
      </c>
      <c r="E974">
        <v>32.799999999999997</v>
      </c>
      <c r="F974">
        <v>57.8</v>
      </c>
      <c r="G974">
        <v>109</v>
      </c>
      <c r="H974">
        <v>0.25369999999999998</v>
      </c>
      <c r="I974">
        <v>5.3100000000000001E-2</v>
      </c>
      <c r="J974">
        <v>5.1999999999999998E-3</v>
      </c>
      <c r="K974">
        <v>0.14979999999999999</v>
      </c>
    </row>
    <row r="975" spans="1:11" x14ac:dyDescent="0.25">
      <c r="A975">
        <v>974</v>
      </c>
      <c r="B975">
        <v>4</v>
      </c>
      <c r="C975">
        <v>2083.3000000000002</v>
      </c>
      <c r="D975">
        <v>20.399999999999999</v>
      </c>
      <c r="E975">
        <v>132.30000000000001</v>
      </c>
      <c r="F975">
        <v>167.3</v>
      </c>
      <c r="G975">
        <v>20.399999999999999</v>
      </c>
      <c r="H975">
        <v>0.5333</v>
      </c>
      <c r="I975">
        <v>0.24129999999999999</v>
      </c>
      <c r="J975">
        <v>1.0266</v>
      </c>
      <c r="K975">
        <v>0.45219999999999999</v>
      </c>
    </row>
    <row r="976" spans="1:11" x14ac:dyDescent="0.25">
      <c r="A976">
        <v>975</v>
      </c>
      <c r="B976">
        <v>2</v>
      </c>
      <c r="C976">
        <v>1250</v>
      </c>
      <c r="D976">
        <v>47.2</v>
      </c>
      <c r="E976">
        <v>14.2</v>
      </c>
      <c r="F976">
        <v>39.200000000000003</v>
      </c>
      <c r="G976">
        <v>47.2</v>
      </c>
      <c r="H976">
        <v>0.25369999999999998</v>
      </c>
      <c r="I976">
        <v>5.3100000000000001E-2</v>
      </c>
      <c r="J976">
        <v>5.1999999999999998E-3</v>
      </c>
      <c r="K976">
        <v>0.14979999999999999</v>
      </c>
    </row>
    <row r="977" spans="1:11" x14ac:dyDescent="0.25">
      <c r="A977">
        <v>976</v>
      </c>
      <c r="B977">
        <v>4</v>
      </c>
      <c r="C977">
        <v>4583.3</v>
      </c>
      <c r="D977">
        <v>39</v>
      </c>
      <c r="E977">
        <v>252.9</v>
      </c>
      <c r="F977">
        <v>287.89999999999998</v>
      </c>
      <c r="G977">
        <v>39</v>
      </c>
      <c r="H977">
        <v>0.5333</v>
      </c>
      <c r="I977">
        <v>0.16650000000000001</v>
      </c>
      <c r="J977">
        <v>0.39750000000000002</v>
      </c>
      <c r="K977">
        <v>0.45219999999999999</v>
      </c>
    </row>
    <row r="978" spans="1:11" x14ac:dyDescent="0.25">
      <c r="A978">
        <v>977</v>
      </c>
      <c r="B978">
        <v>2</v>
      </c>
      <c r="C978">
        <v>4583.3</v>
      </c>
      <c r="D978">
        <v>129.6</v>
      </c>
      <c r="E978">
        <v>39</v>
      </c>
      <c r="F978">
        <v>64</v>
      </c>
      <c r="G978">
        <v>129.6</v>
      </c>
      <c r="H978">
        <v>0.25369999999999998</v>
      </c>
      <c r="I978">
        <v>0.68169999999999997</v>
      </c>
      <c r="J978">
        <v>2.3014000000000001</v>
      </c>
      <c r="K978">
        <v>0.14979999999999999</v>
      </c>
    </row>
    <row r="979" spans="1:11" x14ac:dyDescent="0.25">
      <c r="A979">
        <v>978</v>
      </c>
      <c r="B979">
        <v>4</v>
      </c>
      <c r="C979">
        <v>9583.2999999999993</v>
      </c>
      <c r="D979">
        <v>76.2</v>
      </c>
      <c r="E979">
        <v>494.1</v>
      </c>
      <c r="F979">
        <v>529.1</v>
      </c>
      <c r="G979">
        <v>76.2</v>
      </c>
      <c r="H979">
        <v>0.5333</v>
      </c>
      <c r="I979">
        <v>0.24129999999999999</v>
      </c>
      <c r="J979">
        <v>1.0266</v>
      </c>
      <c r="K979">
        <v>0.45219999999999999</v>
      </c>
    </row>
    <row r="980" spans="1:11" x14ac:dyDescent="0.25">
      <c r="A980">
        <v>979</v>
      </c>
      <c r="B980">
        <v>1</v>
      </c>
      <c r="C980">
        <v>416.7</v>
      </c>
      <c r="D980">
        <v>8</v>
      </c>
      <c r="E980">
        <v>51.9</v>
      </c>
      <c r="F980">
        <v>86.9</v>
      </c>
      <c r="G980">
        <v>8</v>
      </c>
      <c r="H980">
        <v>0.5333</v>
      </c>
      <c r="I980">
        <v>0.24129999999999999</v>
      </c>
      <c r="J980">
        <v>1.0266</v>
      </c>
      <c r="K980">
        <v>0.45219999999999999</v>
      </c>
    </row>
    <row r="981" spans="1:11" x14ac:dyDescent="0.25">
      <c r="A981">
        <v>980</v>
      </c>
      <c r="B981">
        <v>4</v>
      </c>
      <c r="C981">
        <v>2083.3000000000002</v>
      </c>
      <c r="D981">
        <v>9.9</v>
      </c>
      <c r="E981">
        <v>121.7</v>
      </c>
      <c r="F981">
        <v>156.69999999999999</v>
      </c>
      <c r="G981">
        <v>9.9</v>
      </c>
      <c r="H981">
        <v>0.5333</v>
      </c>
      <c r="I981">
        <v>1.5599999999999999E-2</v>
      </c>
      <c r="J981">
        <v>5.7999999999999996E-3</v>
      </c>
      <c r="K981">
        <v>0.45219999999999999</v>
      </c>
    </row>
    <row r="982" spans="1:11" x14ac:dyDescent="0.25">
      <c r="A982">
        <v>981</v>
      </c>
      <c r="B982">
        <v>1</v>
      </c>
      <c r="C982">
        <v>2083.3000000000002</v>
      </c>
      <c r="D982">
        <v>14.5</v>
      </c>
      <c r="E982">
        <v>62.5</v>
      </c>
      <c r="F982">
        <v>81</v>
      </c>
      <c r="G982">
        <v>14.5</v>
      </c>
      <c r="H982">
        <v>0.25369999999999998</v>
      </c>
      <c r="I982">
        <v>2.3300000000000001E-2</v>
      </c>
      <c r="J982">
        <v>2.1899999999999999E-2</v>
      </c>
      <c r="K982">
        <v>0.14979999999999999</v>
      </c>
    </row>
    <row r="983" spans="1:11" x14ac:dyDescent="0.25">
      <c r="A983">
        <v>982</v>
      </c>
      <c r="B983">
        <v>4</v>
      </c>
      <c r="C983">
        <v>416.7</v>
      </c>
      <c r="D983">
        <v>2.2999999999999998</v>
      </c>
      <c r="E983">
        <v>55.5</v>
      </c>
      <c r="F983">
        <v>90.5</v>
      </c>
      <c r="G983">
        <v>2.2999999999999998</v>
      </c>
      <c r="H983">
        <v>0.5333</v>
      </c>
      <c r="I983">
        <v>0.24129999999999999</v>
      </c>
      <c r="J983">
        <v>1.0266</v>
      </c>
      <c r="K983">
        <v>0.45219999999999999</v>
      </c>
    </row>
    <row r="984" spans="1:11" x14ac:dyDescent="0.25">
      <c r="A984">
        <v>983</v>
      </c>
      <c r="B984">
        <v>2</v>
      </c>
      <c r="C984">
        <v>1250</v>
      </c>
      <c r="D984">
        <v>53.6</v>
      </c>
      <c r="E984">
        <v>4.0999999999999996</v>
      </c>
      <c r="F984">
        <v>29.1</v>
      </c>
      <c r="G984">
        <v>53.6</v>
      </c>
      <c r="H984">
        <v>0.25369999999999998</v>
      </c>
      <c r="I984">
        <v>0.68169999999999997</v>
      </c>
      <c r="J984">
        <v>2.3014000000000001</v>
      </c>
      <c r="K984">
        <v>0.14979999999999999</v>
      </c>
    </row>
    <row r="985" spans="1:11" x14ac:dyDescent="0.25">
      <c r="A985">
        <v>984</v>
      </c>
      <c r="B985">
        <v>2</v>
      </c>
      <c r="C985">
        <v>3750</v>
      </c>
      <c r="D985">
        <v>123.8</v>
      </c>
      <c r="E985">
        <v>9.5</v>
      </c>
      <c r="F985">
        <v>34.5</v>
      </c>
      <c r="G985">
        <v>123.8</v>
      </c>
      <c r="H985">
        <v>0.25369999999999998</v>
      </c>
      <c r="I985">
        <v>5.3100000000000001E-2</v>
      </c>
      <c r="J985">
        <v>5.1999999999999998E-3</v>
      </c>
      <c r="K985">
        <v>0.14979999999999999</v>
      </c>
    </row>
    <row r="986" spans="1:11" x14ac:dyDescent="0.25">
      <c r="A986">
        <v>985</v>
      </c>
      <c r="B986">
        <v>3</v>
      </c>
      <c r="C986">
        <v>2916.7</v>
      </c>
      <c r="D986">
        <v>61.8</v>
      </c>
      <c r="E986">
        <v>10.3</v>
      </c>
      <c r="F986">
        <v>35.299999999999997</v>
      </c>
      <c r="G986">
        <v>61.8</v>
      </c>
      <c r="H986">
        <v>0.25369999999999998</v>
      </c>
      <c r="I986">
        <v>5.3100000000000001E-2</v>
      </c>
      <c r="J986">
        <v>5.1999999999999998E-3</v>
      </c>
      <c r="K986">
        <v>0.14979999999999999</v>
      </c>
    </row>
    <row r="987" spans="1:11" x14ac:dyDescent="0.25">
      <c r="A987">
        <v>986</v>
      </c>
      <c r="B987">
        <v>4</v>
      </c>
      <c r="C987">
        <v>416.7</v>
      </c>
      <c r="D987">
        <v>3.1</v>
      </c>
      <c r="E987">
        <v>43.9</v>
      </c>
      <c r="F987">
        <v>78.900000000000006</v>
      </c>
      <c r="G987">
        <v>3.1</v>
      </c>
      <c r="H987">
        <v>0.5333</v>
      </c>
      <c r="I987">
        <v>0.24129999999999999</v>
      </c>
      <c r="J987">
        <v>1.0266</v>
      </c>
      <c r="K987">
        <v>0.45219999999999999</v>
      </c>
    </row>
    <row r="988" spans="1:11" x14ac:dyDescent="0.25">
      <c r="A988">
        <v>987</v>
      </c>
      <c r="B988">
        <v>4</v>
      </c>
      <c r="C988">
        <v>2083.3000000000002</v>
      </c>
      <c r="D988">
        <v>7.9</v>
      </c>
      <c r="E988">
        <v>111.9</v>
      </c>
      <c r="F988">
        <v>146.9</v>
      </c>
      <c r="G988">
        <v>7.9</v>
      </c>
      <c r="H988">
        <v>0.5333</v>
      </c>
      <c r="I988">
        <v>0.24129999999999999</v>
      </c>
      <c r="J988">
        <v>1.0266</v>
      </c>
      <c r="K988">
        <v>0.45219999999999999</v>
      </c>
    </row>
    <row r="989" spans="1:11" x14ac:dyDescent="0.25">
      <c r="A989">
        <v>988</v>
      </c>
      <c r="B989">
        <v>2</v>
      </c>
      <c r="C989">
        <v>3750</v>
      </c>
      <c r="D989">
        <v>76.2</v>
      </c>
      <c r="E989">
        <v>12.7</v>
      </c>
      <c r="F989">
        <v>37.700000000000003</v>
      </c>
      <c r="G989">
        <v>76.2</v>
      </c>
      <c r="H989">
        <v>0.25369999999999998</v>
      </c>
      <c r="I989">
        <v>0.7369</v>
      </c>
      <c r="J989">
        <v>2.3100999999999998</v>
      </c>
      <c r="K989">
        <v>0.14979999999999999</v>
      </c>
    </row>
    <row r="990" spans="1:11" x14ac:dyDescent="0.25">
      <c r="A990">
        <v>989</v>
      </c>
      <c r="B990">
        <v>2</v>
      </c>
      <c r="C990">
        <v>2083.3000000000002</v>
      </c>
      <c r="D990">
        <v>47.4</v>
      </c>
      <c r="E990">
        <v>7.9</v>
      </c>
      <c r="F990">
        <v>32.9</v>
      </c>
      <c r="G990">
        <v>47.4</v>
      </c>
      <c r="H990">
        <v>0.25369999999999998</v>
      </c>
      <c r="I990">
        <v>0.68169999999999997</v>
      </c>
      <c r="J990">
        <v>2.3014000000000001</v>
      </c>
      <c r="K990">
        <v>0.14979999999999999</v>
      </c>
    </row>
    <row r="991" spans="1:11" x14ac:dyDescent="0.25">
      <c r="A991">
        <v>990</v>
      </c>
      <c r="B991">
        <v>3</v>
      </c>
      <c r="C991">
        <v>416.7</v>
      </c>
      <c r="D991">
        <v>18.600000000000001</v>
      </c>
      <c r="E991">
        <v>3.1</v>
      </c>
      <c r="F991">
        <v>28.1</v>
      </c>
      <c r="G991">
        <v>18.600000000000001</v>
      </c>
      <c r="H991">
        <v>0.25369999999999998</v>
      </c>
      <c r="I991">
        <v>0.68169999999999997</v>
      </c>
      <c r="J991">
        <v>2.3014000000000001</v>
      </c>
      <c r="K991">
        <v>0.14979999999999999</v>
      </c>
    </row>
    <row r="992" spans="1:11" x14ac:dyDescent="0.25">
      <c r="A992">
        <v>991</v>
      </c>
      <c r="B992">
        <v>3</v>
      </c>
      <c r="C992">
        <v>1250</v>
      </c>
      <c r="D992">
        <v>33</v>
      </c>
      <c r="E992">
        <v>5.5</v>
      </c>
      <c r="F992">
        <v>30.5</v>
      </c>
      <c r="G992">
        <v>33</v>
      </c>
      <c r="H992">
        <v>0.25369999999999998</v>
      </c>
      <c r="I992">
        <v>5.3100000000000001E-2</v>
      </c>
      <c r="J992">
        <v>5.1999999999999998E-3</v>
      </c>
      <c r="K992">
        <v>0.14979999999999999</v>
      </c>
    </row>
    <row r="993" spans="1:11" x14ac:dyDescent="0.25">
      <c r="A993">
        <v>992</v>
      </c>
      <c r="B993">
        <v>2</v>
      </c>
      <c r="C993">
        <v>6250</v>
      </c>
      <c r="D993">
        <v>119.4</v>
      </c>
      <c r="E993">
        <v>19.899999999999999</v>
      </c>
      <c r="F993">
        <v>44.9</v>
      </c>
      <c r="G993">
        <v>119.4</v>
      </c>
      <c r="H993">
        <v>0.25369999999999998</v>
      </c>
      <c r="I993">
        <v>0.68169999999999997</v>
      </c>
      <c r="J993">
        <v>2.3014000000000001</v>
      </c>
      <c r="K993">
        <v>0.14979999999999999</v>
      </c>
    </row>
    <row r="994" spans="1:11" x14ac:dyDescent="0.25">
      <c r="A994">
        <v>993</v>
      </c>
      <c r="B994">
        <v>2</v>
      </c>
      <c r="C994">
        <v>2916.7</v>
      </c>
      <c r="D994">
        <v>61.8</v>
      </c>
      <c r="E994">
        <v>10.3</v>
      </c>
      <c r="F994">
        <v>35.299999999999997</v>
      </c>
      <c r="G994">
        <v>61.8</v>
      </c>
      <c r="H994">
        <v>0.25369999999999998</v>
      </c>
      <c r="I994">
        <v>0.68169999999999997</v>
      </c>
      <c r="J994">
        <v>2.3014000000000001</v>
      </c>
      <c r="K994">
        <v>0.14979999999999999</v>
      </c>
    </row>
    <row r="995" spans="1:11" x14ac:dyDescent="0.25">
      <c r="A995">
        <v>994</v>
      </c>
      <c r="B995">
        <v>4</v>
      </c>
      <c r="C995">
        <v>4583.3</v>
      </c>
      <c r="D995">
        <v>15.1</v>
      </c>
      <c r="E995">
        <v>213.9</v>
      </c>
      <c r="F995">
        <v>248.9</v>
      </c>
      <c r="G995">
        <v>15.1</v>
      </c>
      <c r="H995">
        <v>0.5333</v>
      </c>
      <c r="I995">
        <v>0.24129999999999999</v>
      </c>
      <c r="J995">
        <v>1.0266</v>
      </c>
      <c r="K995">
        <v>0.45219999999999999</v>
      </c>
    </row>
    <row r="996" spans="1:11" x14ac:dyDescent="0.25">
      <c r="A996">
        <v>995</v>
      </c>
      <c r="B996">
        <v>4</v>
      </c>
      <c r="C996">
        <v>2916.7</v>
      </c>
      <c r="D996">
        <v>10.3</v>
      </c>
      <c r="E996">
        <v>145.9</v>
      </c>
      <c r="F996">
        <v>180.9</v>
      </c>
      <c r="G996">
        <v>10.3</v>
      </c>
      <c r="H996">
        <v>0.5333</v>
      </c>
      <c r="I996">
        <v>0.16650000000000001</v>
      </c>
      <c r="J996">
        <v>0.39750000000000002</v>
      </c>
      <c r="K996">
        <v>0.45219999999999999</v>
      </c>
    </row>
    <row r="997" spans="1:11" x14ac:dyDescent="0.25">
      <c r="A997">
        <v>996</v>
      </c>
      <c r="B997">
        <v>4</v>
      </c>
      <c r="C997">
        <v>1250</v>
      </c>
      <c r="D997">
        <v>5.5</v>
      </c>
      <c r="E997">
        <v>77.900000000000006</v>
      </c>
      <c r="F997">
        <v>112.9</v>
      </c>
      <c r="G997">
        <v>5.5</v>
      </c>
      <c r="H997">
        <v>0.5333</v>
      </c>
      <c r="I997">
        <v>0.24129999999999999</v>
      </c>
      <c r="J997">
        <v>1.0266</v>
      </c>
      <c r="K997">
        <v>0.45219999999999999</v>
      </c>
    </row>
    <row r="998" spans="1:11" x14ac:dyDescent="0.25">
      <c r="A998">
        <v>997</v>
      </c>
      <c r="B998">
        <v>3</v>
      </c>
      <c r="C998">
        <v>1250</v>
      </c>
      <c r="D998">
        <v>33</v>
      </c>
      <c r="E998">
        <v>5.5</v>
      </c>
      <c r="F998">
        <v>30.5</v>
      </c>
      <c r="G998">
        <v>33</v>
      </c>
      <c r="H998">
        <v>0.25369999999999998</v>
      </c>
      <c r="I998">
        <v>0.68169999999999997</v>
      </c>
      <c r="J998">
        <v>2.3014000000000001</v>
      </c>
      <c r="K998">
        <v>0.14979999999999999</v>
      </c>
    </row>
    <row r="999" spans="1:11" x14ac:dyDescent="0.25">
      <c r="A999">
        <v>998</v>
      </c>
      <c r="B999">
        <v>1</v>
      </c>
      <c r="C999">
        <v>5416.7</v>
      </c>
      <c r="D999">
        <v>17.5</v>
      </c>
      <c r="E999">
        <v>247.9</v>
      </c>
      <c r="F999">
        <v>282.89999999999998</v>
      </c>
      <c r="G999">
        <v>17.5</v>
      </c>
      <c r="H999">
        <v>0.5333</v>
      </c>
      <c r="I999">
        <v>0.24129999999999999</v>
      </c>
      <c r="J999">
        <v>1.0266</v>
      </c>
      <c r="K999">
        <v>0.45219999999999999</v>
      </c>
    </row>
    <row r="1000" spans="1:11" x14ac:dyDescent="0.25">
      <c r="A1000">
        <v>999</v>
      </c>
      <c r="B1000">
        <v>2</v>
      </c>
      <c r="C1000">
        <v>1250</v>
      </c>
      <c r="D1000">
        <v>33</v>
      </c>
      <c r="E1000">
        <v>5.5</v>
      </c>
      <c r="F1000">
        <v>30.5</v>
      </c>
      <c r="G1000">
        <v>33</v>
      </c>
      <c r="H1000">
        <v>0.25369999999999998</v>
      </c>
      <c r="I1000">
        <v>5.3100000000000001E-2</v>
      </c>
      <c r="J1000">
        <v>5.1999999999999998E-3</v>
      </c>
      <c r="K1000">
        <v>0.14979999999999999</v>
      </c>
    </row>
    <row r="1001" spans="1:11" x14ac:dyDescent="0.25">
      <c r="A1001">
        <v>1000</v>
      </c>
      <c r="B1001">
        <v>2</v>
      </c>
      <c r="C1001">
        <v>2916.7</v>
      </c>
      <c r="D1001">
        <v>61.8</v>
      </c>
      <c r="E1001">
        <v>10.3</v>
      </c>
      <c r="F1001">
        <v>35.299999999999997</v>
      </c>
      <c r="G1001">
        <v>61.8</v>
      </c>
      <c r="H1001">
        <v>0.25369999999999998</v>
      </c>
      <c r="I1001">
        <v>0.68169999999999997</v>
      </c>
      <c r="J1001">
        <v>2.3014000000000001</v>
      </c>
      <c r="K1001">
        <v>0.14979999999999999</v>
      </c>
    </row>
    <row r="1002" spans="1:11" x14ac:dyDescent="0.25">
      <c r="A1002">
        <v>1001</v>
      </c>
      <c r="B1002">
        <v>2</v>
      </c>
      <c r="C1002">
        <v>3750</v>
      </c>
      <c r="D1002">
        <v>76.2</v>
      </c>
      <c r="E1002">
        <v>12.7</v>
      </c>
      <c r="F1002">
        <v>37.700000000000003</v>
      </c>
      <c r="G1002">
        <v>76.2</v>
      </c>
      <c r="H1002">
        <v>0.25369999999999998</v>
      </c>
      <c r="I1002">
        <v>5.3100000000000001E-2</v>
      </c>
      <c r="J1002">
        <v>5.1999999999999998E-3</v>
      </c>
      <c r="K1002">
        <v>0.14979999999999999</v>
      </c>
    </row>
    <row r="1003" spans="1:11" x14ac:dyDescent="0.25">
      <c r="A1003">
        <v>1002</v>
      </c>
      <c r="B1003">
        <v>4</v>
      </c>
      <c r="C1003">
        <v>1250</v>
      </c>
      <c r="D1003">
        <v>5.5</v>
      </c>
      <c r="E1003">
        <v>77.900000000000006</v>
      </c>
      <c r="F1003">
        <v>112.9</v>
      </c>
      <c r="G1003">
        <v>5.5</v>
      </c>
      <c r="H1003">
        <v>0.5333</v>
      </c>
      <c r="I1003">
        <v>0.24129999999999999</v>
      </c>
      <c r="J1003">
        <v>1.0266</v>
      </c>
      <c r="K1003">
        <v>0.45219999999999999</v>
      </c>
    </row>
    <row r="1004" spans="1:11" x14ac:dyDescent="0.25">
      <c r="A1004">
        <v>1003</v>
      </c>
      <c r="B1004">
        <v>2</v>
      </c>
      <c r="C1004">
        <v>416.7</v>
      </c>
      <c r="D1004">
        <v>18.600000000000001</v>
      </c>
      <c r="E1004">
        <v>3.1</v>
      </c>
      <c r="F1004">
        <v>28.1</v>
      </c>
      <c r="G1004">
        <v>18.600000000000001</v>
      </c>
      <c r="H1004">
        <v>0.25369999999999998</v>
      </c>
      <c r="I1004">
        <v>5.3100000000000001E-2</v>
      </c>
      <c r="J1004">
        <v>5.1999999999999998E-3</v>
      </c>
      <c r="K1004">
        <v>0.14979999999999999</v>
      </c>
    </row>
    <row r="1005" spans="1:11" x14ac:dyDescent="0.25">
      <c r="A1005">
        <v>1004</v>
      </c>
      <c r="B1005">
        <v>2</v>
      </c>
      <c r="C1005">
        <v>4583.3</v>
      </c>
      <c r="D1005">
        <v>90.6</v>
      </c>
      <c r="E1005">
        <v>15.1</v>
      </c>
      <c r="F1005">
        <v>40.1</v>
      </c>
      <c r="G1005">
        <v>90.6</v>
      </c>
      <c r="H1005">
        <v>0.25369999999999998</v>
      </c>
      <c r="I1005">
        <v>5.3100000000000001E-2</v>
      </c>
      <c r="J1005">
        <v>5.1999999999999998E-3</v>
      </c>
      <c r="K1005">
        <v>0.14979999999999999</v>
      </c>
    </row>
    <row r="1006" spans="1:11" x14ac:dyDescent="0.25">
      <c r="A1006">
        <v>1005</v>
      </c>
      <c r="B1006">
        <v>1</v>
      </c>
      <c r="C1006">
        <v>3750</v>
      </c>
      <c r="D1006">
        <v>76.2</v>
      </c>
      <c r="E1006">
        <v>139.69999999999999</v>
      </c>
      <c r="F1006">
        <v>158.19999999999999</v>
      </c>
      <c r="G1006">
        <v>76.2</v>
      </c>
      <c r="H1006">
        <v>0.25369999999999998</v>
      </c>
      <c r="I1006">
        <v>0.2339</v>
      </c>
      <c r="J1006">
        <v>0.62880000000000003</v>
      </c>
      <c r="K1006">
        <v>0.14979999999999999</v>
      </c>
    </row>
    <row r="1007" spans="1:11" x14ac:dyDescent="0.25">
      <c r="A1007">
        <v>1006</v>
      </c>
      <c r="B1007">
        <v>2</v>
      </c>
      <c r="C1007">
        <v>3750</v>
      </c>
      <c r="D1007">
        <v>76.2</v>
      </c>
      <c r="E1007">
        <v>12.7</v>
      </c>
      <c r="F1007">
        <v>37.700000000000003</v>
      </c>
      <c r="G1007">
        <v>76.2</v>
      </c>
      <c r="H1007">
        <v>0.25369999999999998</v>
      </c>
      <c r="I1007">
        <v>0.68169999999999997</v>
      </c>
      <c r="J1007">
        <v>2.3014000000000001</v>
      </c>
      <c r="K1007">
        <v>0.14979999999999999</v>
      </c>
    </row>
    <row r="1008" spans="1:11" x14ac:dyDescent="0.25">
      <c r="A1008">
        <v>1007</v>
      </c>
      <c r="B1008">
        <v>2</v>
      </c>
      <c r="C1008">
        <v>12500</v>
      </c>
      <c r="D1008">
        <v>227.4</v>
      </c>
      <c r="E1008">
        <v>37.9</v>
      </c>
      <c r="F1008">
        <v>62.9</v>
      </c>
      <c r="G1008">
        <v>227.4</v>
      </c>
      <c r="H1008">
        <v>0.25369999999999998</v>
      </c>
      <c r="I1008">
        <v>5.3100000000000001E-2</v>
      </c>
      <c r="J1008">
        <v>5.1999999999999998E-3</v>
      </c>
      <c r="K1008">
        <v>0.14979999999999999</v>
      </c>
    </row>
    <row r="1009" spans="1:11" x14ac:dyDescent="0.25">
      <c r="A1009">
        <v>1008</v>
      </c>
      <c r="B1009">
        <v>1</v>
      </c>
      <c r="C1009">
        <v>1250</v>
      </c>
      <c r="D1009">
        <v>5.5</v>
      </c>
      <c r="E1009">
        <v>77.900000000000006</v>
      </c>
      <c r="F1009">
        <v>112.9</v>
      </c>
      <c r="G1009">
        <v>5.5</v>
      </c>
      <c r="H1009">
        <v>0.5333</v>
      </c>
      <c r="I1009">
        <v>0.16650000000000001</v>
      </c>
      <c r="J1009">
        <v>0.39750000000000002</v>
      </c>
      <c r="K1009">
        <v>0.45219999999999999</v>
      </c>
    </row>
    <row r="1010" spans="1:11" x14ac:dyDescent="0.25">
      <c r="A1010">
        <v>1009</v>
      </c>
      <c r="B1010">
        <v>4</v>
      </c>
      <c r="C1010">
        <v>2083.3000000000002</v>
      </c>
      <c r="D1010">
        <v>47.4</v>
      </c>
      <c r="E1010">
        <v>86.9</v>
      </c>
      <c r="F1010">
        <v>105.4</v>
      </c>
      <c r="G1010">
        <v>47.4</v>
      </c>
      <c r="H1010">
        <v>0.25369999999999998</v>
      </c>
      <c r="I1010">
        <v>0.2339</v>
      </c>
      <c r="J1010">
        <v>0.62880000000000003</v>
      </c>
      <c r="K1010">
        <v>0.14979999999999999</v>
      </c>
    </row>
    <row r="1011" spans="1:11" x14ac:dyDescent="0.25">
      <c r="A1011">
        <v>1010</v>
      </c>
      <c r="B1011">
        <v>1</v>
      </c>
      <c r="C1011">
        <v>2083.3000000000002</v>
      </c>
      <c r="D1011">
        <v>7.9</v>
      </c>
      <c r="E1011">
        <v>111.9</v>
      </c>
      <c r="F1011">
        <v>146.9</v>
      </c>
      <c r="G1011">
        <v>7.9</v>
      </c>
      <c r="H1011">
        <v>0.5333</v>
      </c>
      <c r="I1011">
        <v>0.24129999999999999</v>
      </c>
      <c r="J1011">
        <v>1.0266</v>
      </c>
      <c r="K1011">
        <v>0.45219999999999999</v>
      </c>
    </row>
    <row r="1012" spans="1:11" x14ac:dyDescent="0.25">
      <c r="A1012">
        <v>1011</v>
      </c>
      <c r="B1012">
        <v>2</v>
      </c>
      <c r="C1012">
        <v>2083.3000000000002</v>
      </c>
      <c r="D1012">
        <v>37.5</v>
      </c>
      <c r="E1012">
        <v>3.3</v>
      </c>
      <c r="F1012">
        <v>28.3</v>
      </c>
      <c r="G1012">
        <v>37.5</v>
      </c>
      <c r="H1012">
        <v>0.25369999999999998</v>
      </c>
      <c r="I1012">
        <v>0.68169999999999997</v>
      </c>
      <c r="J1012">
        <v>2.3014000000000001</v>
      </c>
      <c r="K1012">
        <v>0.14979999999999999</v>
      </c>
    </row>
    <row r="1013" spans="1:11" x14ac:dyDescent="0.25">
      <c r="A1013">
        <v>1012</v>
      </c>
      <c r="B1013">
        <v>1</v>
      </c>
      <c r="C1013">
        <v>2083.3000000000002</v>
      </c>
      <c r="D1013">
        <v>3.3</v>
      </c>
      <c r="E1013">
        <v>102</v>
      </c>
      <c r="F1013">
        <v>137</v>
      </c>
      <c r="G1013">
        <v>3.3</v>
      </c>
      <c r="H1013">
        <v>0.5333</v>
      </c>
      <c r="I1013">
        <v>5.1000000000000004E-3</v>
      </c>
      <c r="J1013">
        <v>1.0266</v>
      </c>
      <c r="K1013">
        <v>0.45219999999999999</v>
      </c>
    </row>
    <row r="1014" spans="1:11" x14ac:dyDescent="0.25">
      <c r="A1014">
        <v>1013</v>
      </c>
      <c r="B1014">
        <v>1</v>
      </c>
      <c r="C1014">
        <v>1250</v>
      </c>
      <c r="D1014">
        <v>2.2999999999999998</v>
      </c>
      <c r="E1014">
        <v>71</v>
      </c>
      <c r="F1014">
        <v>106</v>
      </c>
      <c r="G1014">
        <v>2.2999999999999998</v>
      </c>
      <c r="H1014">
        <v>0.5333</v>
      </c>
      <c r="I1014">
        <v>0.16650000000000001</v>
      </c>
      <c r="J1014">
        <v>0.39750000000000002</v>
      </c>
      <c r="K1014">
        <v>0.45219999999999999</v>
      </c>
    </row>
    <row r="1015" spans="1:11" x14ac:dyDescent="0.25">
      <c r="A1015">
        <v>1014</v>
      </c>
      <c r="B1015">
        <v>1</v>
      </c>
      <c r="C1015">
        <v>416.7</v>
      </c>
      <c r="D1015">
        <v>1.3</v>
      </c>
      <c r="E1015">
        <v>40</v>
      </c>
      <c r="F1015">
        <v>75</v>
      </c>
      <c r="G1015">
        <v>1.3</v>
      </c>
      <c r="H1015">
        <v>0.5333</v>
      </c>
      <c r="I1015">
        <v>0.24129999999999999</v>
      </c>
      <c r="J1015">
        <v>1.0266</v>
      </c>
      <c r="K1015">
        <v>0.45219999999999999</v>
      </c>
    </row>
    <row r="1016" spans="1:11" x14ac:dyDescent="0.25">
      <c r="A1016">
        <v>1015</v>
      </c>
      <c r="B1016">
        <v>4</v>
      </c>
      <c r="C1016">
        <v>4583.3</v>
      </c>
      <c r="D1016">
        <v>6.3</v>
      </c>
      <c r="E1016">
        <v>195</v>
      </c>
      <c r="F1016">
        <v>230</v>
      </c>
      <c r="G1016">
        <v>6.3</v>
      </c>
      <c r="H1016">
        <v>0.5333</v>
      </c>
      <c r="I1016">
        <v>0.24129999999999999</v>
      </c>
      <c r="J1016">
        <v>1.0266</v>
      </c>
      <c r="K1016">
        <v>0.45219999999999999</v>
      </c>
    </row>
    <row r="1017" spans="1:11" x14ac:dyDescent="0.25">
      <c r="A1017">
        <v>1016</v>
      </c>
      <c r="B1017">
        <v>2</v>
      </c>
      <c r="C1017">
        <v>3750</v>
      </c>
      <c r="D1017">
        <v>243.3</v>
      </c>
      <c r="E1017">
        <v>41.3</v>
      </c>
      <c r="F1017">
        <v>70.8</v>
      </c>
      <c r="G1017">
        <v>243.3</v>
      </c>
      <c r="H1017">
        <v>6.7799999999999999E-2</v>
      </c>
      <c r="I1017">
        <v>1.43E-2</v>
      </c>
      <c r="J1017">
        <v>2.8899999999999999E-2</v>
      </c>
      <c r="K1017">
        <v>5.0299999999999997E-2</v>
      </c>
    </row>
    <row r="1018" spans="1:11" x14ac:dyDescent="0.25">
      <c r="A1018">
        <v>1017</v>
      </c>
      <c r="B1018">
        <v>2</v>
      </c>
      <c r="C1018">
        <v>5416.7</v>
      </c>
      <c r="D1018">
        <v>56.9</v>
      </c>
      <c r="E1018">
        <v>36.5</v>
      </c>
      <c r="F1018">
        <v>61.5</v>
      </c>
      <c r="G1018">
        <v>56.9</v>
      </c>
      <c r="H1018">
        <v>0.25369999999999998</v>
      </c>
      <c r="I1018">
        <v>5.3100000000000001E-2</v>
      </c>
      <c r="J1018">
        <v>5.1999999999999998E-3</v>
      </c>
      <c r="K1018">
        <v>0.14979999999999999</v>
      </c>
    </row>
    <row r="1019" spans="1:11" x14ac:dyDescent="0.25">
      <c r="A1019">
        <v>1018</v>
      </c>
      <c r="B1019">
        <v>4</v>
      </c>
      <c r="C1019">
        <v>4583.3</v>
      </c>
      <c r="D1019">
        <v>49.1</v>
      </c>
      <c r="E1019">
        <v>149.69999999999999</v>
      </c>
      <c r="F1019">
        <v>168.2</v>
      </c>
      <c r="G1019">
        <v>49.1</v>
      </c>
      <c r="H1019">
        <v>0.25369999999999998</v>
      </c>
      <c r="I1019">
        <v>8.2000000000000007E-3</v>
      </c>
      <c r="J1019">
        <v>4.4000000000000003E-3</v>
      </c>
      <c r="K1019">
        <v>0.14979999999999999</v>
      </c>
    </row>
    <row r="1020" spans="1:11" x14ac:dyDescent="0.25">
      <c r="A1020">
        <v>1019</v>
      </c>
      <c r="B1020">
        <v>3</v>
      </c>
      <c r="C1020">
        <v>4583.3</v>
      </c>
      <c r="D1020">
        <v>49.1</v>
      </c>
      <c r="E1020">
        <v>31.5</v>
      </c>
      <c r="F1020">
        <v>56.5</v>
      </c>
      <c r="G1020">
        <v>49.1</v>
      </c>
      <c r="H1020">
        <v>0.25369999999999998</v>
      </c>
      <c r="I1020">
        <v>0.7369</v>
      </c>
      <c r="J1020">
        <v>2.3100999999999998</v>
      </c>
      <c r="K1020">
        <v>0.14979999999999999</v>
      </c>
    </row>
    <row r="1021" spans="1:11" x14ac:dyDescent="0.25">
      <c r="A1021">
        <v>1020</v>
      </c>
      <c r="B1021">
        <v>2</v>
      </c>
      <c r="C1021">
        <v>2083.3000000000002</v>
      </c>
      <c r="D1021">
        <v>25.7</v>
      </c>
      <c r="E1021">
        <v>16.5</v>
      </c>
      <c r="F1021">
        <v>41.5</v>
      </c>
      <c r="G1021">
        <v>25.7</v>
      </c>
      <c r="H1021">
        <v>0.25369999999999998</v>
      </c>
      <c r="I1021">
        <v>0.68169999999999997</v>
      </c>
      <c r="J1021">
        <v>2.3014000000000001</v>
      </c>
      <c r="K1021">
        <v>0.14979999999999999</v>
      </c>
    </row>
    <row r="1022" spans="1:11" x14ac:dyDescent="0.25">
      <c r="A1022">
        <v>1021</v>
      </c>
      <c r="B1022">
        <v>2</v>
      </c>
      <c r="C1022">
        <v>5416.7</v>
      </c>
      <c r="D1022">
        <v>214.3</v>
      </c>
      <c r="E1022">
        <v>56.9</v>
      </c>
      <c r="F1022">
        <v>91.9</v>
      </c>
      <c r="G1022">
        <v>214.3</v>
      </c>
      <c r="H1022">
        <v>6.7799999999999999E-2</v>
      </c>
      <c r="I1022">
        <v>1.0200000000000001E-2</v>
      </c>
      <c r="J1022">
        <v>2.0899999999999998E-2</v>
      </c>
      <c r="K1022">
        <v>7.8899999999999998E-2</v>
      </c>
    </row>
    <row r="1023" spans="1:11" x14ac:dyDescent="0.25">
      <c r="A1023">
        <v>1022</v>
      </c>
      <c r="B1023">
        <v>2</v>
      </c>
      <c r="C1023">
        <v>2916.7</v>
      </c>
      <c r="D1023">
        <v>126.1</v>
      </c>
      <c r="E1023">
        <v>33.5</v>
      </c>
      <c r="F1023">
        <v>68.5</v>
      </c>
      <c r="G1023">
        <v>126.1</v>
      </c>
      <c r="H1023">
        <v>6.7799999999999999E-2</v>
      </c>
      <c r="I1023">
        <v>1.0200000000000001E-2</v>
      </c>
      <c r="J1023">
        <v>2.0899999999999998E-2</v>
      </c>
      <c r="K1023">
        <v>7.8899999999999998E-2</v>
      </c>
    </row>
    <row r="1024" spans="1:11" x14ac:dyDescent="0.25">
      <c r="A1024">
        <v>1023</v>
      </c>
      <c r="B1024">
        <v>1</v>
      </c>
      <c r="C1024">
        <v>1250</v>
      </c>
      <c r="D1024">
        <v>11.5</v>
      </c>
      <c r="E1024">
        <v>67.3</v>
      </c>
      <c r="F1024">
        <v>102.3</v>
      </c>
      <c r="G1024">
        <v>11.5</v>
      </c>
      <c r="H1024">
        <v>0.5333</v>
      </c>
      <c r="I1024">
        <v>0.24129999999999999</v>
      </c>
      <c r="J1024">
        <v>1.0266</v>
      </c>
      <c r="K1024">
        <v>0.45219999999999999</v>
      </c>
    </row>
    <row r="1025" spans="1:11" x14ac:dyDescent="0.25">
      <c r="A1025">
        <v>1024</v>
      </c>
      <c r="B1025">
        <v>3</v>
      </c>
      <c r="C1025">
        <v>2083.3000000000002</v>
      </c>
      <c r="D1025">
        <v>16.5</v>
      </c>
      <c r="E1025">
        <v>96.7</v>
      </c>
      <c r="F1025">
        <v>131.69999999999999</v>
      </c>
      <c r="G1025">
        <v>16.5</v>
      </c>
      <c r="H1025">
        <v>0.5333</v>
      </c>
      <c r="I1025">
        <v>0.24129999999999999</v>
      </c>
      <c r="J1025">
        <v>1.0266</v>
      </c>
      <c r="K1025">
        <v>0.45219999999999999</v>
      </c>
    </row>
    <row r="1026" spans="1:11" x14ac:dyDescent="0.25">
      <c r="A1026">
        <v>1025</v>
      </c>
      <c r="B1026">
        <v>2</v>
      </c>
      <c r="C1026">
        <v>3750</v>
      </c>
      <c r="D1026">
        <v>243.3</v>
      </c>
      <c r="E1026">
        <v>41.3</v>
      </c>
      <c r="F1026">
        <v>70.8</v>
      </c>
      <c r="G1026">
        <v>243.3</v>
      </c>
      <c r="H1026">
        <v>6.7799999999999999E-2</v>
      </c>
      <c r="I1026">
        <v>1.43E-2</v>
      </c>
      <c r="J1026">
        <v>2.8899999999999999E-2</v>
      </c>
      <c r="K1026">
        <v>5.0299999999999997E-2</v>
      </c>
    </row>
    <row r="1027" spans="1:11" x14ac:dyDescent="0.25">
      <c r="A1027">
        <v>1026</v>
      </c>
      <c r="B1027">
        <v>3</v>
      </c>
      <c r="C1027">
        <v>7916.7</v>
      </c>
      <c r="D1027">
        <v>80.3</v>
      </c>
      <c r="E1027">
        <v>51.5</v>
      </c>
      <c r="F1027">
        <v>76.5</v>
      </c>
      <c r="G1027">
        <v>80.3</v>
      </c>
      <c r="H1027">
        <v>0.25369999999999998</v>
      </c>
      <c r="I1027">
        <v>0.68169999999999997</v>
      </c>
      <c r="J1027">
        <v>2.3014000000000001</v>
      </c>
      <c r="K1027">
        <v>0.14979999999999999</v>
      </c>
    </row>
    <row r="1028" spans="1:11" x14ac:dyDescent="0.25">
      <c r="A1028">
        <v>1027</v>
      </c>
      <c r="B1028">
        <v>2</v>
      </c>
      <c r="C1028">
        <v>2083.3000000000002</v>
      </c>
      <c r="D1028">
        <v>96.7</v>
      </c>
      <c r="E1028">
        <v>25.7</v>
      </c>
      <c r="F1028">
        <v>60.7</v>
      </c>
      <c r="G1028">
        <v>96.7</v>
      </c>
      <c r="H1028">
        <v>6.7799999999999999E-2</v>
      </c>
      <c r="I1028">
        <v>1.0200000000000001E-2</v>
      </c>
      <c r="J1028">
        <v>2.0899999999999998E-2</v>
      </c>
      <c r="K1028">
        <v>7.8899999999999998E-2</v>
      </c>
    </row>
    <row r="1029" spans="1:11" x14ac:dyDescent="0.25">
      <c r="A1029">
        <v>1028</v>
      </c>
      <c r="B1029">
        <v>1</v>
      </c>
      <c r="C1029">
        <v>3750</v>
      </c>
      <c r="D1029">
        <v>26.5</v>
      </c>
      <c r="E1029">
        <v>155.5</v>
      </c>
      <c r="F1029">
        <v>190.5</v>
      </c>
      <c r="G1029">
        <v>26.5</v>
      </c>
      <c r="H1029">
        <v>0.5333</v>
      </c>
      <c r="I1029">
        <v>0.24129999999999999</v>
      </c>
      <c r="J1029">
        <v>1.0266</v>
      </c>
      <c r="K1029">
        <v>0.45219999999999999</v>
      </c>
    </row>
    <row r="1030" spans="1:11" x14ac:dyDescent="0.25">
      <c r="A1030">
        <v>1029</v>
      </c>
      <c r="B1030">
        <v>3</v>
      </c>
      <c r="C1030">
        <v>2083.3000000000002</v>
      </c>
      <c r="D1030">
        <v>25.7</v>
      </c>
      <c r="E1030">
        <v>16.5</v>
      </c>
      <c r="F1030">
        <v>41.5</v>
      </c>
      <c r="G1030">
        <v>25.7</v>
      </c>
      <c r="H1030">
        <v>0.25369999999999998</v>
      </c>
      <c r="I1030">
        <v>0.68169999999999997</v>
      </c>
      <c r="J1030">
        <v>2.3014000000000001</v>
      </c>
      <c r="K1030">
        <v>0.14979999999999999</v>
      </c>
    </row>
    <row r="1031" spans="1:11" x14ac:dyDescent="0.25">
      <c r="A1031">
        <v>1030</v>
      </c>
      <c r="B1031">
        <v>3</v>
      </c>
      <c r="C1031">
        <v>3750</v>
      </c>
      <c r="D1031">
        <v>41.3</v>
      </c>
      <c r="E1031">
        <v>26.5</v>
      </c>
      <c r="F1031">
        <v>51.5</v>
      </c>
      <c r="G1031">
        <v>41.3</v>
      </c>
      <c r="H1031">
        <v>0.25369999999999998</v>
      </c>
      <c r="I1031">
        <v>0.68169999999999997</v>
      </c>
      <c r="J1031">
        <v>2.3014000000000001</v>
      </c>
      <c r="K1031">
        <v>0.14979999999999999</v>
      </c>
    </row>
    <row r="1032" spans="1:11" x14ac:dyDescent="0.25">
      <c r="A1032">
        <v>1031</v>
      </c>
      <c r="B1032">
        <v>1</v>
      </c>
      <c r="C1032">
        <v>2916.7</v>
      </c>
      <c r="D1032">
        <v>21.5</v>
      </c>
      <c r="E1032">
        <v>126.1</v>
      </c>
      <c r="F1032">
        <v>161.1</v>
      </c>
      <c r="G1032">
        <v>21.5</v>
      </c>
      <c r="H1032">
        <v>0.5333</v>
      </c>
      <c r="I1032">
        <v>0.24129999999999999</v>
      </c>
      <c r="J1032">
        <v>1.0266</v>
      </c>
      <c r="K1032">
        <v>0.45219999999999999</v>
      </c>
    </row>
    <row r="1033" spans="1:11" x14ac:dyDescent="0.25">
      <c r="A1033">
        <v>1032</v>
      </c>
      <c r="B1033">
        <v>3</v>
      </c>
      <c r="C1033">
        <v>2916.7</v>
      </c>
      <c r="D1033">
        <v>33.5</v>
      </c>
      <c r="E1033">
        <v>21.5</v>
      </c>
      <c r="F1033">
        <v>46.5</v>
      </c>
      <c r="G1033">
        <v>33.5</v>
      </c>
      <c r="H1033">
        <v>0.25369999999999998</v>
      </c>
      <c r="I1033">
        <v>5.3100000000000001E-2</v>
      </c>
      <c r="J1033">
        <v>5.1999999999999998E-3</v>
      </c>
      <c r="K1033">
        <v>0.14979999999999999</v>
      </c>
    </row>
    <row r="1034" spans="1:11" x14ac:dyDescent="0.25">
      <c r="A1034">
        <v>1033</v>
      </c>
      <c r="B1034">
        <v>2</v>
      </c>
      <c r="C1034">
        <v>1250</v>
      </c>
      <c r="D1034">
        <v>67.3</v>
      </c>
      <c r="E1034">
        <v>17.899999999999999</v>
      </c>
      <c r="F1034">
        <v>52.9</v>
      </c>
      <c r="G1034">
        <v>67.3</v>
      </c>
      <c r="H1034">
        <v>6.7799999999999999E-2</v>
      </c>
      <c r="I1034">
        <v>8.9700000000000002E-2</v>
      </c>
      <c r="J1034">
        <v>1.0905</v>
      </c>
      <c r="K1034">
        <v>7.8899999999999998E-2</v>
      </c>
    </row>
    <row r="1035" spans="1:11" x14ac:dyDescent="0.25">
      <c r="A1035">
        <v>1034</v>
      </c>
      <c r="B1035">
        <v>2</v>
      </c>
      <c r="C1035">
        <v>2916.7</v>
      </c>
      <c r="D1035">
        <v>33.5</v>
      </c>
      <c r="E1035">
        <v>21.5</v>
      </c>
      <c r="F1035">
        <v>46.5</v>
      </c>
      <c r="G1035">
        <v>33.5</v>
      </c>
      <c r="H1035">
        <v>0.25369999999999998</v>
      </c>
      <c r="I1035">
        <v>0.7369</v>
      </c>
      <c r="J1035">
        <v>2.3100999999999998</v>
      </c>
      <c r="K1035">
        <v>0.14979999999999999</v>
      </c>
    </row>
    <row r="1036" spans="1:11" x14ac:dyDescent="0.25">
      <c r="A1036">
        <v>1035</v>
      </c>
      <c r="B1036">
        <v>4</v>
      </c>
      <c r="C1036">
        <v>1250</v>
      </c>
      <c r="D1036">
        <v>17.899999999999999</v>
      </c>
      <c r="E1036">
        <v>54.5</v>
      </c>
      <c r="F1036">
        <v>73</v>
      </c>
      <c r="G1036">
        <v>17.899999999999999</v>
      </c>
      <c r="H1036">
        <v>0.25369999999999998</v>
      </c>
      <c r="I1036">
        <v>2.3300000000000001E-2</v>
      </c>
      <c r="J1036">
        <v>2.1899999999999999E-2</v>
      </c>
      <c r="K1036">
        <v>0.14979999999999999</v>
      </c>
    </row>
    <row r="1037" spans="1:11" x14ac:dyDescent="0.25">
      <c r="A1037">
        <v>1036</v>
      </c>
      <c r="B1037">
        <v>1</v>
      </c>
      <c r="C1037">
        <v>1250</v>
      </c>
      <c r="D1037">
        <v>11.5</v>
      </c>
      <c r="E1037">
        <v>67.3</v>
      </c>
      <c r="F1037">
        <v>102.3</v>
      </c>
      <c r="G1037">
        <v>11.5</v>
      </c>
      <c r="H1037">
        <v>0.5333</v>
      </c>
      <c r="I1037">
        <v>0.24129999999999999</v>
      </c>
      <c r="J1037">
        <v>1.0266</v>
      </c>
      <c r="K1037">
        <v>0.45219999999999999</v>
      </c>
    </row>
    <row r="1038" spans="1:11" x14ac:dyDescent="0.25">
      <c r="A1038">
        <v>1037</v>
      </c>
      <c r="B1038">
        <v>3</v>
      </c>
      <c r="C1038">
        <v>2916.7</v>
      </c>
      <c r="D1038">
        <v>176.7</v>
      </c>
      <c r="E1038">
        <v>18.899999999999999</v>
      </c>
      <c r="F1038">
        <v>48.4</v>
      </c>
      <c r="G1038">
        <v>176.7</v>
      </c>
      <c r="H1038">
        <v>6.7799999999999999E-2</v>
      </c>
      <c r="I1038">
        <v>0.1082</v>
      </c>
      <c r="J1038">
        <v>0.32400000000000001</v>
      </c>
      <c r="K1038">
        <v>5.0299999999999997E-2</v>
      </c>
    </row>
    <row r="1039" spans="1:11" x14ac:dyDescent="0.25">
      <c r="A1039">
        <v>1038</v>
      </c>
      <c r="B1039">
        <v>3</v>
      </c>
      <c r="C1039">
        <v>2083.3000000000002</v>
      </c>
      <c r="D1039">
        <v>14.5</v>
      </c>
      <c r="E1039">
        <v>22.4</v>
      </c>
      <c r="F1039">
        <v>47.4</v>
      </c>
      <c r="G1039">
        <v>14.5</v>
      </c>
      <c r="H1039">
        <v>0.25369999999999998</v>
      </c>
      <c r="I1039">
        <v>5.3100000000000001E-2</v>
      </c>
      <c r="J1039">
        <v>5.1999999999999998E-3</v>
      </c>
      <c r="K1039">
        <v>0.14979999999999999</v>
      </c>
    </row>
    <row r="1040" spans="1:11" x14ac:dyDescent="0.25">
      <c r="A1040">
        <v>1039</v>
      </c>
      <c r="B1040">
        <v>2</v>
      </c>
      <c r="C1040">
        <v>6250</v>
      </c>
      <c r="D1040">
        <v>341.5</v>
      </c>
      <c r="E1040">
        <v>36.5</v>
      </c>
      <c r="F1040">
        <v>66</v>
      </c>
      <c r="G1040">
        <v>341.5</v>
      </c>
      <c r="H1040">
        <v>6.7799999999999999E-2</v>
      </c>
      <c r="I1040">
        <v>1.43E-2</v>
      </c>
      <c r="J1040">
        <v>2.8899999999999999E-2</v>
      </c>
      <c r="K1040">
        <v>5.0299999999999997E-2</v>
      </c>
    </row>
    <row r="1041" spans="1:11" x14ac:dyDescent="0.25">
      <c r="A1041">
        <v>1040</v>
      </c>
      <c r="B1041">
        <v>2</v>
      </c>
      <c r="C1041">
        <v>1250</v>
      </c>
      <c r="D1041">
        <v>39.799999999999997</v>
      </c>
      <c r="E1041">
        <v>6.9</v>
      </c>
      <c r="F1041">
        <v>31.9</v>
      </c>
      <c r="G1041">
        <v>39.799999999999997</v>
      </c>
      <c r="H1041">
        <v>0.25369999999999998</v>
      </c>
      <c r="I1041">
        <v>5.3100000000000001E-2</v>
      </c>
      <c r="J1041">
        <v>5.1999999999999998E-3</v>
      </c>
      <c r="K1041">
        <v>0.14979999999999999</v>
      </c>
    </row>
    <row r="1042" spans="1:11" x14ac:dyDescent="0.25">
      <c r="A1042">
        <v>1041</v>
      </c>
      <c r="B1042">
        <v>2</v>
      </c>
      <c r="C1042">
        <v>1250</v>
      </c>
      <c r="D1042">
        <v>39.799999999999997</v>
      </c>
      <c r="E1042">
        <v>6.9</v>
      </c>
      <c r="F1042">
        <v>31.9</v>
      </c>
      <c r="G1042">
        <v>39.799999999999997</v>
      </c>
      <c r="H1042">
        <v>0.25369999999999998</v>
      </c>
      <c r="I1042">
        <v>0.68169999999999997</v>
      </c>
      <c r="J1042">
        <v>2.3014000000000001</v>
      </c>
      <c r="K1042">
        <v>0.14979999999999999</v>
      </c>
    </row>
    <row r="1043" spans="1:11" x14ac:dyDescent="0.25">
      <c r="A1043">
        <v>1042</v>
      </c>
      <c r="B1043">
        <v>3</v>
      </c>
      <c r="C1043">
        <v>2916.7</v>
      </c>
      <c r="D1043">
        <v>74.599999999999994</v>
      </c>
      <c r="E1043">
        <v>12.9</v>
      </c>
      <c r="F1043">
        <v>37.9</v>
      </c>
      <c r="G1043">
        <v>74.599999999999994</v>
      </c>
      <c r="H1043">
        <v>0.25369999999999998</v>
      </c>
      <c r="I1043">
        <v>0.68169999999999997</v>
      </c>
      <c r="J1043">
        <v>2.3014000000000001</v>
      </c>
      <c r="K1043">
        <v>0.14979999999999999</v>
      </c>
    </row>
    <row r="1044" spans="1:11" x14ac:dyDescent="0.25">
      <c r="A1044">
        <v>1043</v>
      </c>
      <c r="B1044">
        <v>1</v>
      </c>
      <c r="C1044">
        <v>3750</v>
      </c>
      <c r="D1044">
        <v>15.9</v>
      </c>
      <c r="E1044">
        <v>195.7</v>
      </c>
      <c r="F1044">
        <v>230.7</v>
      </c>
      <c r="G1044">
        <v>15.9</v>
      </c>
      <c r="H1044">
        <v>0.5333</v>
      </c>
      <c r="I1044">
        <v>0.16650000000000001</v>
      </c>
      <c r="J1044">
        <v>0.39750000000000002</v>
      </c>
      <c r="K1044">
        <v>0.45219999999999999</v>
      </c>
    </row>
    <row r="1045" spans="1:11" x14ac:dyDescent="0.25">
      <c r="A1045">
        <v>1044</v>
      </c>
      <c r="B1045">
        <v>3</v>
      </c>
      <c r="C1045">
        <v>2083.3000000000002</v>
      </c>
      <c r="D1045">
        <v>57.2</v>
      </c>
      <c r="E1045">
        <v>9.9</v>
      </c>
      <c r="F1045">
        <v>34.9</v>
      </c>
      <c r="G1045">
        <v>57.2</v>
      </c>
      <c r="H1045">
        <v>0.25369999999999998</v>
      </c>
      <c r="I1045">
        <v>0.7369</v>
      </c>
      <c r="J1045">
        <v>2.3100999999999998</v>
      </c>
      <c r="K1045">
        <v>0.14979999999999999</v>
      </c>
    </row>
    <row r="1046" spans="1:11" x14ac:dyDescent="0.25">
      <c r="A1046">
        <v>1045</v>
      </c>
      <c r="B1046">
        <v>3</v>
      </c>
      <c r="C1046">
        <v>3750</v>
      </c>
      <c r="D1046">
        <v>92</v>
      </c>
      <c r="E1046">
        <v>15.9</v>
      </c>
      <c r="F1046">
        <v>40.9</v>
      </c>
      <c r="G1046">
        <v>92</v>
      </c>
      <c r="H1046">
        <v>0.25369999999999998</v>
      </c>
      <c r="I1046">
        <v>5.3100000000000001E-2</v>
      </c>
      <c r="J1046">
        <v>5.1999999999999998E-3</v>
      </c>
      <c r="K1046">
        <v>0.14979999999999999</v>
      </c>
    </row>
    <row r="1047" spans="1:11" x14ac:dyDescent="0.25">
      <c r="A1047">
        <v>1046</v>
      </c>
      <c r="B1047">
        <v>3</v>
      </c>
      <c r="C1047">
        <v>4583.3</v>
      </c>
      <c r="D1047">
        <v>90.6</v>
      </c>
      <c r="E1047">
        <v>15.1</v>
      </c>
      <c r="F1047">
        <v>40.1</v>
      </c>
      <c r="G1047">
        <v>90.6</v>
      </c>
      <c r="H1047">
        <v>0.25369999999999998</v>
      </c>
      <c r="I1047">
        <v>0.7369</v>
      </c>
      <c r="J1047">
        <v>2.3100999999999998</v>
      </c>
      <c r="K1047">
        <v>1.4E-3</v>
      </c>
    </row>
    <row r="1048" spans="1:11" x14ac:dyDescent="0.25">
      <c r="A1048">
        <v>1047</v>
      </c>
      <c r="B1048">
        <v>3</v>
      </c>
      <c r="C1048">
        <v>2916.7</v>
      </c>
      <c r="D1048">
        <v>61.8</v>
      </c>
      <c r="E1048">
        <v>10.3</v>
      </c>
      <c r="F1048">
        <v>35.299999999999997</v>
      </c>
      <c r="G1048">
        <v>61.8</v>
      </c>
      <c r="H1048">
        <v>0.25369999999999998</v>
      </c>
      <c r="I1048">
        <v>0.68169999999999997</v>
      </c>
      <c r="J1048">
        <v>2.3014000000000001</v>
      </c>
      <c r="K1048">
        <v>0.14979999999999999</v>
      </c>
    </row>
    <row r="1049" spans="1:11" x14ac:dyDescent="0.25">
      <c r="A1049">
        <v>1048</v>
      </c>
      <c r="B1049">
        <v>4</v>
      </c>
      <c r="C1049">
        <v>2083.3000000000002</v>
      </c>
      <c r="D1049">
        <v>7.9</v>
      </c>
      <c r="E1049">
        <v>111.9</v>
      </c>
      <c r="F1049">
        <v>146.9</v>
      </c>
      <c r="G1049">
        <v>7.9</v>
      </c>
      <c r="H1049">
        <v>0.5333</v>
      </c>
      <c r="I1049">
        <v>0.24129999999999999</v>
      </c>
      <c r="J1049">
        <v>1.0266</v>
      </c>
      <c r="K1049">
        <v>0.45219999999999999</v>
      </c>
    </row>
    <row r="1050" spans="1:11" x14ac:dyDescent="0.25">
      <c r="A1050">
        <v>1049</v>
      </c>
      <c r="B1050">
        <v>4</v>
      </c>
      <c r="C1050">
        <v>4583.3</v>
      </c>
      <c r="D1050">
        <v>15.1</v>
      </c>
      <c r="E1050">
        <v>213.9</v>
      </c>
      <c r="F1050">
        <v>248.9</v>
      </c>
      <c r="G1050">
        <v>15.1</v>
      </c>
      <c r="H1050">
        <v>0.5333</v>
      </c>
      <c r="I1050">
        <v>0.24129999999999999</v>
      </c>
      <c r="J1050">
        <v>1.0266</v>
      </c>
      <c r="K1050">
        <v>0.45219999999999999</v>
      </c>
    </row>
    <row r="1051" spans="1:11" x14ac:dyDescent="0.25">
      <c r="A1051">
        <v>1050</v>
      </c>
      <c r="B1051">
        <v>2</v>
      </c>
      <c r="C1051">
        <v>2916.7</v>
      </c>
      <c r="D1051">
        <v>61.8</v>
      </c>
      <c r="E1051">
        <v>10.3</v>
      </c>
      <c r="F1051">
        <v>35.299999999999997</v>
      </c>
      <c r="G1051">
        <v>61.8</v>
      </c>
      <c r="H1051">
        <v>0.25369999999999998</v>
      </c>
      <c r="I1051">
        <v>0.7369</v>
      </c>
      <c r="J1051">
        <v>2.3100999999999998</v>
      </c>
      <c r="K1051">
        <v>0.14979999999999999</v>
      </c>
    </row>
    <row r="1052" spans="1:11" x14ac:dyDescent="0.25">
      <c r="A1052">
        <v>1051</v>
      </c>
      <c r="B1052">
        <v>3</v>
      </c>
      <c r="C1052">
        <v>2916.7</v>
      </c>
      <c r="D1052">
        <v>145.9</v>
      </c>
      <c r="E1052">
        <v>217.1</v>
      </c>
      <c r="F1052">
        <v>246.1</v>
      </c>
      <c r="G1052">
        <v>145.9</v>
      </c>
      <c r="H1052">
        <v>6.7799999999999999E-2</v>
      </c>
      <c r="I1052">
        <v>1.4E-3</v>
      </c>
      <c r="J1052">
        <v>2.8999999999999998E-3</v>
      </c>
      <c r="K1052">
        <v>7.8899999999999998E-2</v>
      </c>
    </row>
    <row r="1053" spans="1:11" x14ac:dyDescent="0.25">
      <c r="A1053">
        <v>1052</v>
      </c>
      <c r="B1053">
        <v>2</v>
      </c>
      <c r="C1053">
        <v>3750</v>
      </c>
      <c r="D1053">
        <v>76.2</v>
      </c>
      <c r="E1053">
        <v>12.7</v>
      </c>
      <c r="F1053">
        <v>37.700000000000003</v>
      </c>
      <c r="G1053">
        <v>76.2</v>
      </c>
      <c r="H1053">
        <v>0.25369999999999998</v>
      </c>
      <c r="I1053">
        <v>0.7369</v>
      </c>
      <c r="J1053">
        <v>2.3100999999999998</v>
      </c>
      <c r="K1053">
        <v>0.14979999999999999</v>
      </c>
    </row>
    <row r="1054" spans="1:11" x14ac:dyDescent="0.25">
      <c r="A1054">
        <v>1053</v>
      </c>
      <c r="B1054">
        <v>3</v>
      </c>
      <c r="C1054">
        <v>2916.7</v>
      </c>
      <c r="D1054">
        <v>61.8</v>
      </c>
      <c r="E1054">
        <v>10.3</v>
      </c>
      <c r="F1054">
        <v>35.299999999999997</v>
      </c>
      <c r="G1054">
        <v>61.8</v>
      </c>
      <c r="H1054">
        <v>0.25369999999999998</v>
      </c>
      <c r="I1054">
        <v>0.68169999999999997</v>
      </c>
      <c r="J1054">
        <v>2.3014000000000001</v>
      </c>
      <c r="K1054">
        <v>0.14979999999999999</v>
      </c>
    </row>
    <row r="1055" spans="1:11" x14ac:dyDescent="0.25">
      <c r="A1055">
        <v>1054</v>
      </c>
      <c r="B1055">
        <v>4</v>
      </c>
      <c r="C1055">
        <v>2083.3000000000002</v>
      </c>
      <c r="D1055">
        <v>7.9</v>
      </c>
      <c r="E1055">
        <v>111.9</v>
      </c>
      <c r="F1055">
        <v>146.9</v>
      </c>
      <c r="G1055">
        <v>7.9</v>
      </c>
      <c r="H1055">
        <v>0.5333</v>
      </c>
      <c r="I1055">
        <v>0.24129999999999999</v>
      </c>
      <c r="J1055">
        <v>1.0266</v>
      </c>
      <c r="K1055">
        <v>0.45219999999999999</v>
      </c>
    </row>
    <row r="1056" spans="1:11" x14ac:dyDescent="0.25">
      <c r="A1056">
        <v>1055</v>
      </c>
      <c r="B1056">
        <v>1</v>
      </c>
      <c r="C1056">
        <v>3750</v>
      </c>
      <c r="D1056">
        <v>12.7</v>
      </c>
      <c r="E1056">
        <v>179.9</v>
      </c>
      <c r="F1056">
        <v>214.9</v>
      </c>
      <c r="G1056">
        <v>12.7</v>
      </c>
      <c r="H1056">
        <v>0.5333</v>
      </c>
      <c r="I1056">
        <v>1.5599999999999999E-2</v>
      </c>
      <c r="J1056">
        <v>5.7999999999999996E-3</v>
      </c>
      <c r="K1056">
        <v>0.45219999999999999</v>
      </c>
    </row>
    <row r="1057" spans="1:11" x14ac:dyDescent="0.25">
      <c r="A1057">
        <v>1056</v>
      </c>
      <c r="B1057">
        <v>3</v>
      </c>
      <c r="C1057">
        <v>5416.7</v>
      </c>
      <c r="D1057">
        <v>105</v>
      </c>
      <c r="E1057">
        <v>17.5</v>
      </c>
      <c r="F1057">
        <v>42.5</v>
      </c>
      <c r="G1057">
        <v>105</v>
      </c>
      <c r="H1057">
        <v>0.25369999999999998</v>
      </c>
      <c r="I1057">
        <v>0.68169999999999997</v>
      </c>
      <c r="J1057">
        <v>2.3014000000000001</v>
      </c>
      <c r="K1057">
        <v>0.14979999999999999</v>
      </c>
    </row>
    <row r="1058" spans="1:11" x14ac:dyDescent="0.25">
      <c r="A1058">
        <v>1057</v>
      </c>
      <c r="B1058">
        <v>4</v>
      </c>
      <c r="C1058">
        <v>2083.3000000000002</v>
      </c>
      <c r="D1058">
        <v>7.9</v>
      </c>
      <c r="E1058">
        <v>111.9</v>
      </c>
      <c r="F1058">
        <v>146.9</v>
      </c>
      <c r="G1058">
        <v>7.9</v>
      </c>
      <c r="H1058">
        <v>0.5333</v>
      </c>
      <c r="I1058">
        <v>0.24129999999999999</v>
      </c>
      <c r="J1058">
        <v>1.0266</v>
      </c>
      <c r="K1058">
        <v>0.45219999999999999</v>
      </c>
    </row>
    <row r="1059" spans="1:11" x14ac:dyDescent="0.25">
      <c r="A1059">
        <v>1058</v>
      </c>
      <c r="B1059">
        <v>3</v>
      </c>
      <c r="C1059">
        <v>3750</v>
      </c>
      <c r="D1059">
        <v>76.2</v>
      </c>
      <c r="E1059">
        <v>12.7</v>
      </c>
      <c r="F1059">
        <v>37.700000000000003</v>
      </c>
      <c r="G1059">
        <v>76.2</v>
      </c>
      <c r="H1059">
        <v>0.25369999999999998</v>
      </c>
      <c r="I1059">
        <v>5.3100000000000001E-2</v>
      </c>
      <c r="J1059">
        <v>5.1999999999999998E-3</v>
      </c>
      <c r="K1059">
        <v>0.14979999999999999</v>
      </c>
    </row>
    <row r="1060" spans="1:11" x14ac:dyDescent="0.25">
      <c r="A1060">
        <v>1059</v>
      </c>
      <c r="B1060">
        <v>2</v>
      </c>
      <c r="C1060">
        <v>5416.7</v>
      </c>
      <c r="D1060">
        <v>166.2</v>
      </c>
      <c r="E1060">
        <v>52.5</v>
      </c>
      <c r="F1060">
        <v>77.5</v>
      </c>
      <c r="G1060">
        <v>166.2</v>
      </c>
      <c r="H1060">
        <v>0.25369999999999998</v>
      </c>
      <c r="I1060">
        <v>5.3100000000000001E-2</v>
      </c>
      <c r="J1060">
        <v>5.1999999999999998E-3</v>
      </c>
      <c r="K1060">
        <v>0.14979999999999999</v>
      </c>
    </row>
    <row r="1061" spans="1:11" x14ac:dyDescent="0.25">
      <c r="A1061">
        <v>1060</v>
      </c>
      <c r="B1061">
        <v>4</v>
      </c>
      <c r="C1061">
        <v>1250</v>
      </c>
      <c r="D1061">
        <v>16.5</v>
      </c>
      <c r="E1061">
        <v>97.1</v>
      </c>
      <c r="F1061">
        <v>132.1</v>
      </c>
      <c r="G1061">
        <v>16.5</v>
      </c>
      <c r="H1061">
        <v>0.5333</v>
      </c>
      <c r="I1061">
        <v>0.24129999999999999</v>
      </c>
      <c r="J1061">
        <v>1.0266</v>
      </c>
      <c r="K1061">
        <v>0.45219999999999999</v>
      </c>
    </row>
    <row r="1062" spans="1:11" x14ac:dyDescent="0.25">
      <c r="A1062">
        <v>1061</v>
      </c>
      <c r="B1062">
        <v>2</v>
      </c>
      <c r="C1062">
        <v>4583.3</v>
      </c>
      <c r="D1062">
        <v>143.4</v>
      </c>
      <c r="E1062">
        <v>45.3</v>
      </c>
      <c r="F1062">
        <v>70.3</v>
      </c>
      <c r="G1062">
        <v>143.4</v>
      </c>
      <c r="H1062">
        <v>0.25369999999999998</v>
      </c>
      <c r="I1062">
        <v>0.68169999999999997</v>
      </c>
      <c r="J1062">
        <v>2.3014000000000001</v>
      </c>
      <c r="K1062">
        <v>0.14979999999999999</v>
      </c>
    </row>
    <row r="1063" spans="1:11" x14ac:dyDescent="0.25">
      <c r="A1063">
        <v>1062</v>
      </c>
      <c r="B1063">
        <v>2</v>
      </c>
      <c r="C1063">
        <v>2916.7</v>
      </c>
      <c r="D1063">
        <v>97.8</v>
      </c>
      <c r="E1063">
        <v>30.9</v>
      </c>
      <c r="F1063">
        <v>55.9</v>
      </c>
      <c r="G1063">
        <v>97.8</v>
      </c>
      <c r="H1063">
        <v>0.25369999999999998</v>
      </c>
      <c r="I1063">
        <v>0.7369</v>
      </c>
      <c r="J1063">
        <v>2.3100999999999998</v>
      </c>
      <c r="K1063">
        <v>0.14979999999999999</v>
      </c>
    </row>
    <row r="1064" spans="1:11" x14ac:dyDescent="0.25">
      <c r="A1064">
        <v>1063</v>
      </c>
      <c r="B1064">
        <v>3</v>
      </c>
      <c r="C1064">
        <v>2083.3000000000002</v>
      </c>
      <c r="D1064">
        <v>75</v>
      </c>
      <c r="E1064">
        <v>23.7</v>
      </c>
      <c r="F1064">
        <v>48.7</v>
      </c>
      <c r="G1064">
        <v>75</v>
      </c>
      <c r="H1064">
        <v>0.25369999999999998</v>
      </c>
      <c r="I1064">
        <v>0.7369</v>
      </c>
      <c r="J1064">
        <v>2.3100999999999998</v>
      </c>
      <c r="K1064">
        <v>1.4E-3</v>
      </c>
    </row>
    <row r="1065" spans="1:11" x14ac:dyDescent="0.25">
      <c r="A1065">
        <v>1064</v>
      </c>
      <c r="B1065">
        <v>4</v>
      </c>
      <c r="C1065">
        <v>2916.7</v>
      </c>
      <c r="D1065">
        <v>30.9</v>
      </c>
      <c r="E1065">
        <v>181.9</v>
      </c>
      <c r="F1065">
        <v>216.9</v>
      </c>
      <c r="G1065">
        <v>30.9</v>
      </c>
      <c r="H1065">
        <v>0.5333</v>
      </c>
      <c r="I1065">
        <v>0.24129999999999999</v>
      </c>
      <c r="J1065">
        <v>1.0266</v>
      </c>
      <c r="K1065">
        <v>0.45219999999999999</v>
      </c>
    </row>
    <row r="1066" spans="1:11" x14ac:dyDescent="0.25">
      <c r="A1066">
        <v>1065</v>
      </c>
      <c r="B1066">
        <v>2</v>
      </c>
      <c r="C1066">
        <v>3750</v>
      </c>
      <c r="D1066">
        <v>120.6</v>
      </c>
      <c r="E1066">
        <v>38.1</v>
      </c>
      <c r="F1066">
        <v>63.1</v>
      </c>
      <c r="G1066">
        <v>120.6</v>
      </c>
      <c r="H1066">
        <v>0.25369999999999998</v>
      </c>
      <c r="I1066">
        <v>0.68169999999999997</v>
      </c>
      <c r="J1066">
        <v>2.3014000000000001</v>
      </c>
      <c r="K1066">
        <v>0.14979999999999999</v>
      </c>
    </row>
    <row r="1067" spans="1:11" x14ac:dyDescent="0.25">
      <c r="A1067">
        <v>1066</v>
      </c>
      <c r="B1067">
        <v>3</v>
      </c>
      <c r="C1067">
        <v>2916.7</v>
      </c>
      <c r="D1067">
        <v>97.8</v>
      </c>
      <c r="E1067">
        <v>30.9</v>
      </c>
      <c r="F1067">
        <v>55.9</v>
      </c>
      <c r="G1067">
        <v>97.8</v>
      </c>
      <c r="H1067">
        <v>0.25369999999999998</v>
      </c>
      <c r="I1067">
        <v>0.68169999999999997</v>
      </c>
      <c r="J1067">
        <v>2.3014000000000001</v>
      </c>
      <c r="K1067">
        <v>0.14979999999999999</v>
      </c>
    </row>
    <row r="1068" spans="1:11" x14ac:dyDescent="0.25">
      <c r="A1068">
        <v>1067</v>
      </c>
      <c r="B1068">
        <v>4</v>
      </c>
      <c r="C1068">
        <v>2916.7</v>
      </c>
      <c r="D1068">
        <v>30.9</v>
      </c>
      <c r="E1068">
        <v>181.9</v>
      </c>
      <c r="F1068">
        <v>216.9</v>
      </c>
      <c r="G1068">
        <v>30.9</v>
      </c>
      <c r="H1068">
        <v>0.5333</v>
      </c>
      <c r="I1068">
        <v>0.24129999999999999</v>
      </c>
      <c r="J1068">
        <v>1.0266</v>
      </c>
      <c r="K1068">
        <v>0.45219999999999999</v>
      </c>
    </row>
    <row r="1069" spans="1:11" x14ac:dyDescent="0.25">
      <c r="A1069">
        <v>1068</v>
      </c>
      <c r="B1069">
        <v>2</v>
      </c>
      <c r="C1069">
        <v>3750</v>
      </c>
      <c r="D1069">
        <v>120.6</v>
      </c>
      <c r="E1069">
        <v>38.1</v>
      </c>
      <c r="F1069">
        <v>63.1</v>
      </c>
      <c r="G1069">
        <v>120.6</v>
      </c>
      <c r="H1069">
        <v>0.25369999999999998</v>
      </c>
      <c r="I1069">
        <v>0.7369</v>
      </c>
      <c r="J1069">
        <v>2.3100999999999998</v>
      </c>
      <c r="K1069">
        <v>0.14979999999999999</v>
      </c>
    </row>
    <row r="1070" spans="1:11" x14ac:dyDescent="0.25">
      <c r="A1070">
        <v>1069</v>
      </c>
      <c r="B1070">
        <v>3</v>
      </c>
      <c r="C1070">
        <v>1250</v>
      </c>
      <c r="D1070">
        <v>97.1</v>
      </c>
      <c r="E1070">
        <v>52.2</v>
      </c>
      <c r="F1070">
        <v>87.2</v>
      </c>
      <c r="G1070">
        <v>97.1</v>
      </c>
      <c r="H1070">
        <v>6.7799999999999999E-2</v>
      </c>
      <c r="I1070">
        <v>8.9700000000000002E-2</v>
      </c>
      <c r="J1070">
        <v>1.0905</v>
      </c>
      <c r="K1070">
        <v>7.8899999999999998E-2</v>
      </c>
    </row>
    <row r="1071" spans="1:11" x14ac:dyDescent="0.25">
      <c r="A1071">
        <v>1070</v>
      </c>
      <c r="B1071">
        <v>3</v>
      </c>
      <c r="C1071">
        <v>6250</v>
      </c>
      <c r="D1071">
        <v>189</v>
      </c>
      <c r="E1071">
        <v>59.7</v>
      </c>
      <c r="F1071">
        <v>84.7</v>
      </c>
      <c r="G1071">
        <v>189</v>
      </c>
      <c r="H1071">
        <v>0.25369999999999998</v>
      </c>
      <c r="I1071">
        <v>0.68169999999999997</v>
      </c>
      <c r="J1071">
        <v>2.3014000000000001</v>
      </c>
      <c r="K1071">
        <v>0.14979999999999999</v>
      </c>
    </row>
    <row r="1072" spans="1:11" x14ac:dyDescent="0.25">
      <c r="A1072">
        <v>1071</v>
      </c>
      <c r="B1072">
        <v>3</v>
      </c>
      <c r="C1072">
        <v>1250</v>
      </c>
      <c r="D1072">
        <v>52.2</v>
      </c>
      <c r="E1072">
        <v>16.5</v>
      </c>
      <c r="F1072">
        <v>41.5</v>
      </c>
      <c r="G1072">
        <v>52.2</v>
      </c>
      <c r="H1072">
        <v>0.25369999999999998</v>
      </c>
      <c r="I1072">
        <v>0.68169999999999997</v>
      </c>
      <c r="J1072">
        <v>2.3014000000000001</v>
      </c>
      <c r="K1072">
        <v>0.14979999999999999</v>
      </c>
    </row>
    <row r="1073" spans="1:11" x14ac:dyDescent="0.25">
      <c r="A1073">
        <v>1072</v>
      </c>
      <c r="B1073">
        <v>2</v>
      </c>
      <c r="C1073">
        <v>2083.3000000000002</v>
      </c>
      <c r="D1073">
        <v>75</v>
      </c>
      <c r="E1073">
        <v>23.7</v>
      </c>
      <c r="F1073">
        <v>48.7</v>
      </c>
      <c r="G1073">
        <v>75</v>
      </c>
      <c r="H1073">
        <v>0.25369999999999998</v>
      </c>
      <c r="I1073">
        <v>0.68169999999999997</v>
      </c>
      <c r="J1073">
        <v>2.3014000000000001</v>
      </c>
      <c r="K1073">
        <v>0.14979999999999999</v>
      </c>
    </row>
    <row r="1074" spans="1:11" x14ac:dyDescent="0.25">
      <c r="A1074">
        <v>1073</v>
      </c>
      <c r="B1074">
        <v>2</v>
      </c>
      <c r="C1074">
        <v>6250</v>
      </c>
      <c r="D1074">
        <v>351.5</v>
      </c>
      <c r="E1074">
        <v>189</v>
      </c>
      <c r="F1074">
        <v>224</v>
      </c>
      <c r="G1074">
        <v>351.5</v>
      </c>
      <c r="H1074">
        <v>6.7799999999999999E-2</v>
      </c>
      <c r="I1074">
        <v>8.9700000000000002E-2</v>
      </c>
      <c r="J1074">
        <v>1.0905</v>
      </c>
      <c r="K1074">
        <v>7.8899999999999998E-2</v>
      </c>
    </row>
    <row r="1075" spans="1:11" x14ac:dyDescent="0.25">
      <c r="A1075">
        <v>1074</v>
      </c>
      <c r="B1075">
        <v>1</v>
      </c>
      <c r="C1075">
        <v>2916.7</v>
      </c>
      <c r="D1075">
        <v>30.9</v>
      </c>
      <c r="E1075">
        <v>181.9</v>
      </c>
      <c r="F1075">
        <v>216.9</v>
      </c>
      <c r="G1075">
        <v>30.9</v>
      </c>
      <c r="H1075">
        <v>0.5333</v>
      </c>
      <c r="I1075">
        <v>1.5599999999999999E-2</v>
      </c>
      <c r="J1075">
        <v>5.7999999999999996E-3</v>
      </c>
      <c r="K1075">
        <v>0.45219999999999999</v>
      </c>
    </row>
    <row r="1076" spans="1:11" x14ac:dyDescent="0.25">
      <c r="A1076">
        <v>1075</v>
      </c>
      <c r="B1076">
        <v>2</v>
      </c>
      <c r="C1076">
        <v>2916.7</v>
      </c>
      <c r="D1076">
        <v>61.8</v>
      </c>
      <c r="E1076">
        <v>10.3</v>
      </c>
      <c r="F1076">
        <v>35.299999999999997</v>
      </c>
      <c r="G1076">
        <v>61.8</v>
      </c>
      <c r="H1076">
        <v>0.25369999999999998</v>
      </c>
      <c r="I1076">
        <v>0.7369</v>
      </c>
      <c r="J1076">
        <v>2.3100999999999998</v>
      </c>
      <c r="K1076">
        <v>0.14979999999999999</v>
      </c>
    </row>
    <row r="1077" spans="1:11" x14ac:dyDescent="0.25">
      <c r="A1077">
        <v>1076</v>
      </c>
      <c r="B1077">
        <v>2</v>
      </c>
      <c r="C1077">
        <v>3750</v>
      </c>
      <c r="D1077">
        <v>267.7</v>
      </c>
      <c r="E1077">
        <v>76.2</v>
      </c>
      <c r="F1077">
        <v>105.7</v>
      </c>
      <c r="G1077">
        <v>267.7</v>
      </c>
      <c r="H1077">
        <v>6.7799999999999999E-2</v>
      </c>
      <c r="I1077">
        <v>0.1082</v>
      </c>
      <c r="J1077">
        <v>0.32400000000000001</v>
      </c>
      <c r="K1077">
        <v>5.0299999999999997E-2</v>
      </c>
    </row>
    <row r="1078" spans="1:11" x14ac:dyDescent="0.25">
      <c r="A1078">
        <v>1077</v>
      </c>
      <c r="B1078">
        <v>4</v>
      </c>
      <c r="C1078">
        <v>3750</v>
      </c>
      <c r="D1078">
        <v>12.7</v>
      </c>
      <c r="E1078">
        <v>179.9</v>
      </c>
      <c r="F1078">
        <v>214.9</v>
      </c>
      <c r="G1078">
        <v>12.7</v>
      </c>
      <c r="H1078">
        <v>0.5333</v>
      </c>
      <c r="I1078">
        <v>0.24129999999999999</v>
      </c>
      <c r="J1078">
        <v>1.0266</v>
      </c>
      <c r="K1078">
        <v>0.45219999999999999</v>
      </c>
    </row>
    <row r="1079" spans="1:11" x14ac:dyDescent="0.25">
      <c r="A1079">
        <v>1078</v>
      </c>
      <c r="B1079">
        <v>3</v>
      </c>
      <c r="C1079">
        <v>1250</v>
      </c>
      <c r="D1079">
        <v>33</v>
      </c>
      <c r="E1079">
        <v>5.5</v>
      </c>
      <c r="F1079">
        <v>30.5</v>
      </c>
      <c r="G1079">
        <v>33</v>
      </c>
      <c r="H1079">
        <v>0.25369999999999998</v>
      </c>
      <c r="I1079">
        <v>0.68169999999999997</v>
      </c>
      <c r="J1079">
        <v>2.3014000000000001</v>
      </c>
      <c r="K1079">
        <v>0.14979999999999999</v>
      </c>
    </row>
    <row r="1080" spans="1:11" x14ac:dyDescent="0.25">
      <c r="A1080">
        <v>1079</v>
      </c>
      <c r="B1080">
        <v>3</v>
      </c>
      <c r="C1080">
        <v>2083.3000000000002</v>
      </c>
      <c r="D1080">
        <v>47.4</v>
      </c>
      <c r="E1080">
        <v>7.9</v>
      </c>
      <c r="F1080">
        <v>32.9</v>
      </c>
      <c r="G1080">
        <v>47.4</v>
      </c>
      <c r="H1080">
        <v>0.25369999999999998</v>
      </c>
      <c r="I1080">
        <v>5.3100000000000001E-2</v>
      </c>
      <c r="J1080">
        <v>5.1999999999999998E-3</v>
      </c>
      <c r="K1080">
        <v>0.14979999999999999</v>
      </c>
    </row>
    <row r="1081" spans="1:11" x14ac:dyDescent="0.25">
      <c r="A1081">
        <v>1080</v>
      </c>
      <c r="B1081">
        <v>2</v>
      </c>
      <c r="C1081">
        <v>1250</v>
      </c>
      <c r="D1081">
        <v>33</v>
      </c>
      <c r="E1081">
        <v>5.5</v>
      </c>
      <c r="F1081">
        <v>30.5</v>
      </c>
      <c r="G1081">
        <v>33</v>
      </c>
      <c r="H1081">
        <v>0.25369999999999998</v>
      </c>
      <c r="I1081">
        <v>0.7369</v>
      </c>
      <c r="J1081">
        <v>2.3100999999999998</v>
      </c>
      <c r="K1081">
        <v>0.14979999999999999</v>
      </c>
    </row>
    <row r="1082" spans="1:11" x14ac:dyDescent="0.25">
      <c r="A1082">
        <v>1081</v>
      </c>
      <c r="B1082">
        <v>4</v>
      </c>
      <c r="C1082">
        <v>2916.7</v>
      </c>
      <c r="D1082">
        <v>10.3</v>
      </c>
      <c r="E1082">
        <v>145.9</v>
      </c>
      <c r="F1082">
        <v>180.9</v>
      </c>
      <c r="G1082">
        <v>10.3</v>
      </c>
      <c r="H1082">
        <v>0.5333</v>
      </c>
      <c r="I1082">
        <v>0.24129999999999999</v>
      </c>
      <c r="J1082">
        <v>1.0266</v>
      </c>
      <c r="K1082">
        <v>0.45219999999999999</v>
      </c>
    </row>
    <row r="1083" spans="1:11" x14ac:dyDescent="0.25">
      <c r="A1083">
        <v>1082</v>
      </c>
      <c r="B1083">
        <v>2</v>
      </c>
      <c r="C1083">
        <v>3750</v>
      </c>
      <c r="D1083">
        <v>267.7</v>
      </c>
      <c r="E1083">
        <v>76.2</v>
      </c>
      <c r="F1083">
        <v>105.7</v>
      </c>
      <c r="G1083">
        <v>267.7</v>
      </c>
      <c r="H1083">
        <v>6.7799999999999999E-2</v>
      </c>
      <c r="I1083">
        <v>1.43E-2</v>
      </c>
      <c r="J1083">
        <v>2.8899999999999999E-2</v>
      </c>
      <c r="K1083">
        <v>5.0299999999999997E-2</v>
      </c>
    </row>
    <row r="1084" spans="1:11" x14ac:dyDescent="0.25">
      <c r="A1084">
        <v>1083</v>
      </c>
      <c r="B1084">
        <v>3</v>
      </c>
      <c r="C1084">
        <v>3750</v>
      </c>
      <c r="D1084">
        <v>76.2</v>
      </c>
      <c r="E1084">
        <v>12.7</v>
      </c>
      <c r="F1084">
        <v>37.700000000000003</v>
      </c>
      <c r="G1084">
        <v>76.2</v>
      </c>
      <c r="H1084">
        <v>0.25369999999999998</v>
      </c>
      <c r="I1084">
        <v>0.68169999999999997</v>
      </c>
      <c r="J1084">
        <v>2.3014000000000001</v>
      </c>
      <c r="K1084">
        <v>0.14979999999999999</v>
      </c>
    </row>
    <row r="1085" spans="1:11" x14ac:dyDescent="0.25">
      <c r="A1085">
        <v>1084</v>
      </c>
      <c r="B1085">
        <v>3</v>
      </c>
      <c r="C1085">
        <v>2916.7</v>
      </c>
      <c r="D1085">
        <v>61.8</v>
      </c>
      <c r="E1085">
        <v>10.3</v>
      </c>
      <c r="F1085">
        <v>35.299999999999997</v>
      </c>
      <c r="G1085">
        <v>61.8</v>
      </c>
      <c r="H1085">
        <v>0.25369999999999998</v>
      </c>
      <c r="I1085">
        <v>0.68169999999999997</v>
      </c>
      <c r="J1085">
        <v>2.3014000000000001</v>
      </c>
      <c r="K1085">
        <v>0.14979999999999999</v>
      </c>
    </row>
    <row r="1086" spans="1:11" x14ac:dyDescent="0.25">
      <c r="A1086">
        <v>1085</v>
      </c>
      <c r="B1086">
        <v>3</v>
      </c>
      <c r="C1086">
        <v>2083.3000000000002</v>
      </c>
      <c r="D1086">
        <v>111.9</v>
      </c>
      <c r="E1086">
        <v>47.4</v>
      </c>
      <c r="F1086">
        <v>82.4</v>
      </c>
      <c r="G1086">
        <v>111.9</v>
      </c>
      <c r="H1086">
        <v>6.7799999999999999E-2</v>
      </c>
      <c r="I1086">
        <v>1.0200000000000001E-2</v>
      </c>
      <c r="J1086">
        <v>2.0899999999999998E-2</v>
      </c>
      <c r="K1086">
        <v>7.8899999999999998E-2</v>
      </c>
    </row>
    <row r="1087" spans="1:11" x14ac:dyDescent="0.25">
      <c r="A1087">
        <v>1086</v>
      </c>
      <c r="B1087">
        <v>2</v>
      </c>
      <c r="C1087">
        <v>12500</v>
      </c>
      <c r="D1087">
        <v>227.4</v>
      </c>
      <c r="E1087">
        <v>37.9</v>
      </c>
      <c r="F1087">
        <v>62.9</v>
      </c>
      <c r="G1087">
        <v>227.4</v>
      </c>
      <c r="H1087">
        <v>0.25369999999999998</v>
      </c>
      <c r="I1087">
        <v>0.7369</v>
      </c>
      <c r="J1087">
        <v>2.3100999999999998</v>
      </c>
      <c r="K1087">
        <v>0.14979999999999999</v>
      </c>
    </row>
    <row r="1088" spans="1:11" x14ac:dyDescent="0.25">
      <c r="A1088">
        <v>1087</v>
      </c>
      <c r="B1088">
        <v>3</v>
      </c>
      <c r="C1088">
        <v>3750</v>
      </c>
      <c r="D1088">
        <v>76.2</v>
      </c>
      <c r="E1088">
        <v>12.7</v>
      </c>
      <c r="F1088">
        <v>37.700000000000003</v>
      </c>
      <c r="G1088">
        <v>76.2</v>
      </c>
      <c r="H1088">
        <v>0.25369999999999998</v>
      </c>
      <c r="I1088">
        <v>0.68169999999999997</v>
      </c>
      <c r="J1088">
        <v>2.3014000000000001</v>
      </c>
      <c r="K1088">
        <v>0.14979999999999999</v>
      </c>
    </row>
    <row r="1089" spans="1:11" x14ac:dyDescent="0.25">
      <c r="A1089">
        <v>1088</v>
      </c>
      <c r="B1089">
        <v>3</v>
      </c>
      <c r="C1089">
        <v>1250</v>
      </c>
      <c r="D1089">
        <v>33</v>
      </c>
      <c r="E1089">
        <v>5.5</v>
      </c>
      <c r="F1089">
        <v>30.5</v>
      </c>
      <c r="G1089">
        <v>33</v>
      </c>
      <c r="H1089">
        <v>0.25369999999999998</v>
      </c>
      <c r="I1089">
        <v>5.3100000000000001E-2</v>
      </c>
      <c r="J1089">
        <v>5.1999999999999998E-3</v>
      </c>
      <c r="K1089">
        <v>0.14979999999999999</v>
      </c>
    </row>
    <row r="1090" spans="1:11" x14ac:dyDescent="0.25">
      <c r="A1090">
        <v>1089</v>
      </c>
      <c r="B1090">
        <v>3</v>
      </c>
      <c r="C1090">
        <v>2916.7</v>
      </c>
      <c r="D1090">
        <v>61.8</v>
      </c>
      <c r="E1090">
        <v>10.3</v>
      </c>
      <c r="F1090">
        <v>35.299999999999997</v>
      </c>
      <c r="G1090">
        <v>61.8</v>
      </c>
      <c r="H1090">
        <v>0.25369999999999998</v>
      </c>
      <c r="I1090">
        <v>0.68169999999999997</v>
      </c>
      <c r="J1090">
        <v>2.3014000000000001</v>
      </c>
      <c r="K1090">
        <v>0.14979999999999999</v>
      </c>
    </row>
    <row r="1091" spans="1:11" x14ac:dyDescent="0.25">
      <c r="A1091">
        <v>1090</v>
      </c>
      <c r="B1091">
        <v>2</v>
      </c>
      <c r="C1091">
        <v>4583.3</v>
      </c>
      <c r="D1091">
        <v>90.6</v>
      </c>
      <c r="E1091">
        <v>15.1</v>
      </c>
      <c r="F1091">
        <v>40.1</v>
      </c>
      <c r="G1091">
        <v>90.6</v>
      </c>
      <c r="H1091">
        <v>0.25369999999999998</v>
      </c>
      <c r="I1091">
        <v>5.3100000000000001E-2</v>
      </c>
      <c r="J1091">
        <v>5.1999999999999998E-3</v>
      </c>
      <c r="K1091">
        <v>0.14979999999999999</v>
      </c>
    </row>
    <row r="1092" spans="1:11" x14ac:dyDescent="0.25">
      <c r="A1092">
        <v>1091</v>
      </c>
      <c r="B1092">
        <v>2</v>
      </c>
      <c r="C1092">
        <v>12500</v>
      </c>
      <c r="D1092">
        <v>227.4</v>
      </c>
      <c r="E1092">
        <v>37.9</v>
      </c>
      <c r="F1092">
        <v>62.9</v>
      </c>
      <c r="G1092">
        <v>227.4</v>
      </c>
      <c r="H1092">
        <v>0.25369999999999998</v>
      </c>
      <c r="I1092">
        <v>0.68169999999999997</v>
      </c>
      <c r="J1092">
        <v>2.3014000000000001</v>
      </c>
      <c r="K1092">
        <v>0.14979999999999999</v>
      </c>
    </row>
    <row r="1093" spans="1:11" x14ac:dyDescent="0.25">
      <c r="A1093">
        <v>1092</v>
      </c>
      <c r="B1093">
        <v>2</v>
      </c>
      <c r="C1093">
        <v>1250</v>
      </c>
      <c r="D1093">
        <v>33</v>
      </c>
      <c r="E1093">
        <v>5.5</v>
      </c>
      <c r="F1093">
        <v>30.5</v>
      </c>
      <c r="G1093">
        <v>33</v>
      </c>
      <c r="H1093">
        <v>0.25369999999999998</v>
      </c>
      <c r="I1093">
        <v>0.68169999999999997</v>
      </c>
      <c r="J1093">
        <v>2.3014000000000001</v>
      </c>
      <c r="K1093">
        <v>0.14979999999999999</v>
      </c>
    </row>
    <row r="1094" spans="1:11" x14ac:dyDescent="0.25">
      <c r="A1094">
        <v>1093</v>
      </c>
      <c r="B1094">
        <v>3</v>
      </c>
      <c r="C1094">
        <v>2083.3000000000002</v>
      </c>
      <c r="D1094">
        <v>47.4</v>
      </c>
      <c r="E1094">
        <v>7.9</v>
      </c>
      <c r="F1094">
        <v>32.9</v>
      </c>
      <c r="G1094">
        <v>47.4</v>
      </c>
      <c r="H1094">
        <v>0.25369999999999998</v>
      </c>
      <c r="I1094">
        <v>0.7369</v>
      </c>
      <c r="J1094">
        <v>2.3100999999999998</v>
      </c>
      <c r="K1094">
        <v>0.14979999999999999</v>
      </c>
    </row>
    <row r="1095" spans="1:11" x14ac:dyDescent="0.25">
      <c r="A1095">
        <v>1094</v>
      </c>
      <c r="B1095">
        <v>1</v>
      </c>
      <c r="C1095">
        <v>5416.7</v>
      </c>
      <c r="D1095">
        <v>17.5</v>
      </c>
      <c r="E1095">
        <v>247.9</v>
      </c>
      <c r="F1095">
        <v>282.89999999999998</v>
      </c>
      <c r="G1095">
        <v>17.5</v>
      </c>
      <c r="H1095">
        <v>0.5333</v>
      </c>
      <c r="I1095">
        <v>0.24129999999999999</v>
      </c>
      <c r="J1095">
        <v>1.0266</v>
      </c>
      <c r="K1095">
        <v>0.45219999999999999</v>
      </c>
    </row>
    <row r="1096" spans="1:11" x14ac:dyDescent="0.25">
      <c r="A1096">
        <v>1095</v>
      </c>
      <c r="B1096">
        <v>2</v>
      </c>
      <c r="C1096">
        <v>2916.7</v>
      </c>
      <c r="D1096">
        <v>97.8</v>
      </c>
      <c r="E1096">
        <v>30.9</v>
      </c>
      <c r="F1096">
        <v>55.9</v>
      </c>
      <c r="G1096">
        <v>97.8</v>
      </c>
      <c r="H1096">
        <v>0.25369999999999998</v>
      </c>
      <c r="I1096">
        <v>0.7369</v>
      </c>
      <c r="J1096">
        <v>2.3100999999999998</v>
      </c>
      <c r="K1096">
        <v>0.14979999999999999</v>
      </c>
    </row>
    <row r="1097" spans="1:11" x14ac:dyDescent="0.25">
      <c r="A1097">
        <v>1096</v>
      </c>
      <c r="B1097">
        <v>4</v>
      </c>
      <c r="C1097">
        <v>1250</v>
      </c>
      <c r="D1097">
        <v>16.5</v>
      </c>
      <c r="E1097">
        <v>97.1</v>
      </c>
      <c r="F1097">
        <v>132.1</v>
      </c>
      <c r="G1097">
        <v>16.5</v>
      </c>
      <c r="H1097">
        <v>0.5333</v>
      </c>
      <c r="I1097">
        <v>0.24129999999999999</v>
      </c>
      <c r="J1097">
        <v>1.0266</v>
      </c>
      <c r="K1097">
        <v>0.45219999999999999</v>
      </c>
    </row>
    <row r="1098" spans="1:11" x14ac:dyDescent="0.25">
      <c r="A1098">
        <v>1097</v>
      </c>
      <c r="B1098">
        <v>3</v>
      </c>
      <c r="C1098">
        <v>2083.3000000000002</v>
      </c>
      <c r="D1098">
        <v>75</v>
      </c>
      <c r="E1098">
        <v>23.7</v>
      </c>
      <c r="F1098">
        <v>48.7</v>
      </c>
      <c r="G1098">
        <v>75</v>
      </c>
      <c r="H1098">
        <v>0.25369999999999998</v>
      </c>
      <c r="I1098">
        <v>5.3100000000000001E-2</v>
      </c>
      <c r="J1098">
        <v>5.1999999999999998E-3</v>
      </c>
      <c r="K1098">
        <v>0.14979999999999999</v>
      </c>
    </row>
    <row r="1099" spans="1:11" x14ac:dyDescent="0.25">
      <c r="A1099">
        <v>1098</v>
      </c>
      <c r="B1099">
        <v>3</v>
      </c>
      <c r="C1099">
        <v>2083.3000000000002</v>
      </c>
      <c r="D1099">
        <v>75</v>
      </c>
      <c r="E1099">
        <v>23.7</v>
      </c>
      <c r="F1099">
        <v>48.7</v>
      </c>
      <c r="G1099">
        <v>75</v>
      </c>
      <c r="H1099">
        <v>0.25369999999999998</v>
      </c>
      <c r="I1099">
        <v>0.68169999999999997</v>
      </c>
      <c r="J1099">
        <v>2.3014000000000001</v>
      </c>
      <c r="K1099">
        <v>0.14979999999999999</v>
      </c>
    </row>
    <row r="1100" spans="1:11" x14ac:dyDescent="0.25">
      <c r="A1100">
        <v>1099</v>
      </c>
      <c r="B1100">
        <v>2</v>
      </c>
      <c r="C1100">
        <v>2083.3000000000002</v>
      </c>
      <c r="D1100">
        <v>77</v>
      </c>
      <c r="E1100">
        <v>5.9</v>
      </c>
      <c r="F1100">
        <v>30.9</v>
      </c>
      <c r="G1100">
        <v>77</v>
      </c>
      <c r="H1100">
        <v>0.25369999999999998</v>
      </c>
      <c r="I1100">
        <v>0.68169999999999997</v>
      </c>
      <c r="J1100">
        <v>2.3014000000000001</v>
      </c>
      <c r="K1100">
        <v>0.14979999999999999</v>
      </c>
    </row>
    <row r="1101" spans="1:11" x14ac:dyDescent="0.25">
      <c r="A1101">
        <v>1100</v>
      </c>
      <c r="B1101">
        <v>2</v>
      </c>
      <c r="C1101">
        <v>2083.3000000000002</v>
      </c>
      <c r="D1101">
        <v>63.2</v>
      </c>
      <c r="E1101">
        <v>15.8</v>
      </c>
      <c r="F1101">
        <v>40.799999999999997</v>
      </c>
      <c r="G1101">
        <v>63.2</v>
      </c>
      <c r="H1101">
        <v>0.25369999999999998</v>
      </c>
      <c r="I1101">
        <v>5.3100000000000001E-2</v>
      </c>
      <c r="J1101">
        <v>5.1999999999999998E-3</v>
      </c>
      <c r="K1101">
        <v>0.14979999999999999</v>
      </c>
    </row>
    <row r="1102" spans="1:11" x14ac:dyDescent="0.25">
      <c r="A1102">
        <v>1101</v>
      </c>
      <c r="B1102">
        <v>2</v>
      </c>
      <c r="C1102">
        <v>2916.7</v>
      </c>
      <c r="D1102">
        <v>82.4</v>
      </c>
      <c r="E1102">
        <v>20.6</v>
      </c>
      <c r="F1102">
        <v>45.6</v>
      </c>
      <c r="G1102">
        <v>82.4</v>
      </c>
      <c r="H1102">
        <v>0.25369999999999998</v>
      </c>
      <c r="I1102">
        <v>5.3100000000000001E-2</v>
      </c>
      <c r="J1102">
        <v>5.1999999999999998E-3</v>
      </c>
      <c r="K1102">
        <v>0.14979999999999999</v>
      </c>
    </row>
    <row r="1103" spans="1:11" x14ac:dyDescent="0.25">
      <c r="A1103">
        <v>1102</v>
      </c>
      <c r="B1103">
        <v>4</v>
      </c>
      <c r="C1103">
        <v>2916.7</v>
      </c>
      <c r="D1103">
        <v>4.3</v>
      </c>
      <c r="E1103">
        <v>133</v>
      </c>
      <c r="F1103">
        <v>168</v>
      </c>
      <c r="G1103">
        <v>4.3</v>
      </c>
      <c r="H1103">
        <v>0.5333</v>
      </c>
      <c r="I1103">
        <v>0.24129999999999999</v>
      </c>
      <c r="J1103">
        <v>1.0266</v>
      </c>
      <c r="K1103">
        <v>0.45219999999999999</v>
      </c>
    </row>
    <row r="1104" spans="1:11" x14ac:dyDescent="0.25">
      <c r="A1104">
        <v>1103</v>
      </c>
      <c r="B1104">
        <v>2</v>
      </c>
      <c r="C1104">
        <v>4583.3</v>
      </c>
      <c r="D1104">
        <v>71.7</v>
      </c>
      <c r="E1104">
        <v>6.3</v>
      </c>
      <c r="F1104">
        <v>31.3</v>
      </c>
      <c r="G1104">
        <v>71.7</v>
      </c>
      <c r="H1104">
        <v>0.25369999999999998</v>
      </c>
      <c r="I1104">
        <v>5.3100000000000001E-2</v>
      </c>
      <c r="J1104">
        <v>5.1999999999999998E-3</v>
      </c>
      <c r="K1104">
        <v>0.14979999999999999</v>
      </c>
    </row>
    <row r="1105" spans="1:11" x14ac:dyDescent="0.25">
      <c r="A1105">
        <v>1104</v>
      </c>
      <c r="B1105">
        <v>4</v>
      </c>
      <c r="C1105">
        <v>6250</v>
      </c>
      <c r="D1105">
        <v>8.3000000000000007</v>
      </c>
      <c r="E1105">
        <v>257</v>
      </c>
      <c r="F1105">
        <v>292</v>
      </c>
      <c r="G1105">
        <v>8.3000000000000007</v>
      </c>
      <c r="H1105">
        <v>0.5333</v>
      </c>
      <c r="I1105">
        <v>0.24129999999999999</v>
      </c>
      <c r="J1105">
        <v>1.0266</v>
      </c>
      <c r="K1105">
        <v>0.45219999999999999</v>
      </c>
    </row>
    <row r="1106" spans="1:11" x14ac:dyDescent="0.25">
      <c r="A1106">
        <v>1105</v>
      </c>
      <c r="B1106">
        <v>1</v>
      </c>
      <c r="C1106">
        <v>6250</v>
      </c>
      <c r="D1106">
        <v>94.5</v>
      </c>
      <c r="E1106">
        <v>194</v>
      </c>
      <c r="F1106">
        <v>212.5</v>
      </c>
      <c r="G1106">
        <v>94.5</v>
      </c>
      <c r="H1106">
        <v>0.25369999999999998</v>
      </c>
      <c r="I1106">
        <v>8.0000000000000004E-4</v>
      </c>
      <c r="J1106">
        <v>2.7000000000000001E-3</v>
      </c>
      <c r="K1106">
        <v>0.14979999999999999</v>
      </c>
    </row>
    <row r="1107" spans="1:11" x14ac:dyDescent="0.25">
      <c r="A1107">
        <v>1106</v>
      </c>
      <c r="B1107">
        <v>4</v>
      </c>
      <c r="C1107">
        <v>416.7</v>
      </c>
      <c r="D1107">
        <v>1.3</v>
      </c>
      <c r="E1107">
        <v>40</v>
      </c>
      <c r="F1107">
        <v>75</v>
      </c>
      <c r="G1107">
        <v>1.3</v>
      </c>
      <c r="H1107">
        <v>0.5333</v>
      </c>
      <c r="I1107">
        <v>5.1000000000000004E-3</v>
      </c>
      <c r="J1107">
        <v>1.0266</v>
      </c>
      <c r="K1107">
        <v>0.45219999999999999</v>
      </c>
    </row>
    <row r="1108" spans="1:11" x14ac:dyDescent="0.25">
      <c r="A1108">
        <v>1107</v>
      </c>
      <c r="B1108">
        <v>3</v>
      </c>
      <c r="C1108">
        <v>2083.3000000000002</v>
      </c>
      <c r="D1108">
        <v>37.5</v>
      </c>
      <c r="E1108">
        <v>3.3</v>
      </c>
      <c r="F1108">
        <v>28.3</v>
      </c>
      <c r="G1108">
        <v>37.5</v>
      </c>
      <c r="H1108">
        <v>0.25369999999999998</v>
      </c>
      <c r="I1108">
        <v>0.68169999999999997</v>
      </c>
      <c r="J1108">
        <v>2.3014000000000001</v>
      </c>
      <c r="K1108">
        <v>0.14979999999999999</v>
      </c>
    </row>
    <row r="1109" spans="1:11" x14ac:dyDescent="0.25">
      <c r="A1109">
        <v>1108</v>
      </c>
      <c r="B1109">
        <v>3</v>
      </c>
      <c r="C1109">
        <v>2916.7</v>
      </c>
      <c r="D1109">
        <v>48.9</v>
      </c>
      <c r="E1109">
        <v>4.3</v>
      </c>
      <c r="F1109">
        <v>29.3</v>
      </c>
      <c r="G1109">
        <v>48.9</v>
      </c>
      <c r="H1109">
        <v>0.25369999999999998</v>
      </c>
      <c r="I1109">
        <v>0.68169999999999997</v>
      </c>
      <c r="J1109">
        <v>2.3014000000000001</v>
      </c>
      <c r="K1109">
        <v>0.14979999999999999</v>
      </c>
    </row>
    <row r="1110" spans="1:11" x14ac:dyDescent="0.25">
      <c r="A1110">
        <v>1109</v>
      </c>
      <c r="B1110">
        <v>3</v>
      </c>
      <c r="C1110">
        <v>2083.3000000000002</v>
      </c>
      <c r="D1110">
        <v>37.5</v>
      </c>
      <c r="E1110">
        <v>3.3</v>
      </c>
      <c r="F1110">
        <v>28.3</v>
      </c>
      <c r="G1110">
        <v>37.5</v>
      </c>
      <c r="H1110">
        <v>0.25369999999999998</v>
      </c>
      <c r="I1110">
        <v>0.68169999999999997</v>
      </c>
      <c r="J1110">
        <v>2.3014000000000001</v>
      </c>
      <c r="K1110">
        <v>0.14979999999999999</v>
      </c>
    </row>
    <row r="1111" spans="1:11" x14ac:dyDescent="0.25">
      <c r="A1111">
        <v>1110</v>
      </c>
      <c r="B1111">
        <v>3</v>
      </c>
      <c r="C1111">
        <v>3750</v>
      </c>
      <c r="D1111">
        <v>60.3</v>
      </c>
      <c r="E1111">
        <v>5.3</v>
      </c>
      <c r="F1111">
        <v>30.3</v>
      </c>
      <c r="G1111">
        <v>60.3</v>
      </c>
      <c r="H1111">
        <v>0.25369999999999998</v>
      </c>
      <c r="I1111">
        <v>0.68169999999999997</v>
      </c>
      <c r="J1111">
        <v>2.3014000000000001</v>
      </c>
      <c r="K1111">
        <v>0.14979999999999999</v>
      </c>
    </row>
    <row r="1112" spans="1:11" x14ac:dyDescent="0.25">
      <c r="A1112">
        <v>1111</v>
      </c>
      <c r="B1112">
        <v>4</v>
      </c>
      <c r="C1112">
        <v>2083.3000000000002</v>
      </c>
      <c r="D1112">
        <v>3.3</v>
      </c>
      <c r="E1112">
        <v>102</v>
      </c>
      <c r="F1112">
        <v>137</v>
      </c>
      <c r="G1112">
        <v>3.3</v>
      </c>
      <c r="H1112">
        <v>0.5333</v>
      </c>
      <c r="I1112">
        <v>0.24129999999999999</v>
      </c>
      <c r="J1112">
        <v>1.0266</v>
      </c>
      <c r="K1112">
        <v>0.45219999999999999</v>
      </c>
    </row>
    <row r="1113" spans="1:11" x14ac:dyDescent="0.25">
      <c r="A1113">
        <v>1112</v>
      </c>
      <c r="B1113">
        <v>3</v>
      </c>
      <c r="C1113">
        <v>2916.7</v>
      </c>
      <c r="D1113">
        <v>48.9</v>
      </c>
      <c r="E1113">
        <v>4.3</v>
      </c>
      <c r="F1113">
        <v>29.3</v>
      </c>
      <c r="G1113">
        <v>48.9</v>
      </c>
      <c r="H1113">
        <v>0.25369999999999998</v>
      </c>
      <c r="I1113">
        <v>0.68169999999999997</v>
      </c>
      <c r="J1113">
        <v>2.3014000000000001</v>
      </c>
      <c r="K1113">
        <v>0.14979999999999999</v>
      </c>
    </row>
    <row r="1114" spans="1:11" x14ac:dyDescent="0.25">
      <c r="A1114">
        <v>1113</v>
      </c>
      <c r="B1114">
        <v>3</v>
      </c>
      <c r="C1114">
        <v>1250</v>
      </c>
      <c r="D1114">
        <v>26.1</v>
      </c>
      <c r="E1114">
        <v>2.2999999999999998</v>
      </c>
      <c r="F1114">
        <v>27.3</v>
      </c>
      <c r="G1114">
        <v>26.1</v>
      </c>
      <c r="H1114">
        <v>0.25369999999999998</v>
      </c>
      <c r="I1114">
        <v>0.68169999999999997</v>
      </c>
      <c r="J1114">
        <v>2.3014000000000001</v>
      </c>
      <c r="K1114">
        <v>0.14979999999999999</v>
      </c>
    </row>
    <row r="1115" spans="1:11" x14ac:dyDescent="0.25">
      <c r="A1115">
        <v>1114</v>
      </c>
      <c r="B1115">
        <v>3</v>
      </c>
      <c r="C1115">
        <v>5416.7</v>
      </c>
      <c r="D1115">
        <v>347</v>
      </c>
      <c r="E1115">
        <v>83.1</v>
      </c>
      <c r="F1115">
        <v>112.6</v>
      </c>
      <c r="G1115">
        <v>347</v>
      </c>
      <c r="H1115">
        <v>6.7799999999999999E-2</v>
      </c>
      <c r="I1115">
        <v>1.43E-2</v>
      </c>
      <c r="J1115">
        <v>2.8899999999999999E-2</v>
      </c>
      <c r="K1115">
        <v>5.0299999999999997E-2</v>
      </c>
    </row>
    <row r="1116" spans="1:11" x14ac:dyDescent="0.25">
      <c r="A1116">
        <v>1115</v>
      </c>
      <c r="B1116">
        <v>1</v>
      </c>
      <c r="C1116">
        <v>4583.3</v>
      </c>
      <c r="D1116">
        <v>6.3</v>
      </c>
      <c r="E1116">
        <v>195</v>
      </c>
      <c r="F1116">
        <v>230</v>
      </c>
      <c r="G1116">
        <v>6.3</v>
      </c>
      <c r="H1116">
        <v>0.5333</v>
      </c>
      <c r="I1116">
        <v>0.24129999999999999</v>
      </c>
      <c r="J1116">
        <v>1.0266</v>
      </c>
      <c r="K1116">
        <v>0.45219999999999999</v>
      </c>
    </row>
    <row r="1117" spans="1:11" x14ac:dyDescent="0.25">
      <c r="A1117">
        <v>1116</v>
      </c>
      <c r="B1117">
        <v>3</v>
      </c>
      <c r="C1117">
        <v>2916.7</v>
      </c>
      <c r="D1117">
        <v>48.9</v>
      </c>
      <c r="E1117">
        <v>4.3</v>
      </c>
      <c r="F1117">
        <v>29.3</v>
      </c>
      <c r="G1117">
        <v>48.9</v>
      </c>
      <c r="H1117">
        <v>0.25369999999999998</v>
      </c>
      <c r="I1117">
        <v>0.68169999999999997</v>
      </c>
      <c r="J1117">
        <v>2.3014000000000001</v>
      </c>
      <c r="K1117">
        <v>0.14979999999999999</v>
      </c>
    </row>
    <row r="1118" spans="1:11" x14ac:dyDescent="0.25">
      <c r="A1118">
        <v>1117</v>
      </c>
      <c r="B1118">
        <v>4</v>
      </c>
      <c r="C1118">
        <v>1250</v>
      </c>
      <c r="D1118">
        <v>2.2999999999999998</v>
      </c>
      <c r="E1118">
        <v>71</v>
      </c>
      <c r="F1118">
        <v>106</v>
      </c>
      <c r="G1118">
        <v>2.2999999999999998</v>
      </c>
      <c r="H1118">
        <v>0.5333</v>
      </c>
      <c r="I1118">
        <v>0.24129999999999999</v>
      </c>
      <c r="J1118">
        <v>1.0266</v>
      </c>
      <c r="K1118">
        <v>0.45219999999999999</v>
      </c>
    </row>
    <row r="1119" spans="1:11" x14ac:dyDescent="0.25">
      <c r="A1119">
        <v>1118</v>
      </c>
      <c r="B1119">
        <v>4</v>
      </c>
      <c r="C1119">
        <v>4583.3</v>
      </c>
      <c r="D1119">
        <v>6.3</v>
      </c>
      <c r="E1119">
        <v>195</v>
      </c>
      <c r="F1119">
        <v>230</v>
      </c>
      <c r="G1119">
        <v>6.3</v>
      </c>
      <c r="H1119">
        <v>0.5333</v>
      </c>
      <c r="I1119">
        <v>1.5599999999999999E-2</v>
      </c>
      <c r="J1119">
        <v>5.7999999999999996E-3</v>
      </c>
      <c r="K1119">
        <v>0.45219999999999999</v>
      </c>
    </row>
    <row r="1120" spans="1:11" x14ac:dyDescent="0.25">
      <c r="A1120">
        <v>1119</v>
      </c>
      <c r="B1120">
        <v>2</v>
      </c>
      <c r="C1120">
        <v>12500</v>
      </c>
      <c r="D1120">
        <v>180</v>
      </c>
      <c r="E1120">
        <v>15.8</v>
      </c>
      <c r="F1120">
        <v>40.799999999999997</v>
      </c>
      <c r="G1120">
        <v>180</v>
      </c>
      <c r="H1120">
        <v>0.25369999999999998</v>
      </c>
      <c r="I1120">
        <v>0.7369</v>
      </c>
      <c r="J1120">
        <v>2.3100999999999998</v>
      </c>
      <c r="K1120">
        <v>0.14979999999999999</v>
      </c>
    </row>
    <row r="1121" spans="1:11" x14ac:dyDescent="0.25">
      <c r="A1121">
        <v>1120</v>
      </c>
      <c r="B1121">
        <v>1</v>
      </c>
      <c r="C1121">
        <v>2916.7</v>
      </c>
      <c r="D1121">
        <v>4.3</v>
      </c>
      <c r="E1121">
        <v>133</v>
      </c>
      <c r="F1121">
        <v>168</v>
      </c>
      <c r="G1121">
        <v>4.3</v>
      </c>
      <c r="H1121">
        <v>0.5333</v>
      </c>
      <c r="I1121">
        <v>0.24129999999999999</v>
      </c>
      <c r="J1121">
        <v>1.0266</v>
      </c>
      <c r="K1121">
        <v>0.45219999999999999</v>
      </c>
    </row>
    <row r="1122" spans="1:11" x14ac:dyDescent="0.25">
      <c r="A1122">
        <v>1121</v>
      </c>
      <c r="B1122">
        <v>1</v>
      </c>
      <c r="C1122">
        <v>2916.7</v>
      </c>
      <c r="D1122">
        <v>4.3</v>
      </c>
      <c r="E1122">
        <v>133</v>
      </c>
      <c r="F1122">
        <v>168</v>
      </c>
      <c r="G1122">
        <v>4.3</v>
      </c>
      <c r="H1122">
        <v>0.5333</v>
      </c>
      <c r="I1122">
        <v>0.24129999999999999</v>
      </c>
      <c r="J1122">
        <v>1.0266</v>
      </c>
      <c r="K1122">
        <v>0.45219999999999999</v>
      </c>
    </row>
    <row r="1123" spans="1:11" x14ac:dyDescent="0.25">
      <c r="A1123">
        <v>1122</v>
      </c>
      <c r="B1123">
        <v>2</v>
      </c>
      <c r="C1123">
        <v>2916.7</v>
      </c>
      <c r="D1123">
        <v>204.2</v>
      </c>
      <c r="E1123">
        <v>48.9</v>
      </c>
      <c r="F1123">
        <v>78.400000000000006</v>
      </c>
      <c r="G1123">
        <v>204.2</v>
      </c>
      <c r="H1123">
        <v>6.7799999999999999E-2</v>
      </c>
      <c r="I1123">
        <v>7.3200000000000001E-2</v>
      </c>
      <c r="J1123">
        <v>0.1726</v>
      </c>
      <c r="K1123">
        <v>5.1999999999999998E-3</v>
      </c>
    </row>
    <row r="1124" spans="1:11" x14ac:dyDescent="0.25">
      <c r="A1124">
        <v>1123</v>
      </c>
      <c r="B1124">
        <v>1</v>
      </c>
      <c r="C1124">
        <v>4583.3</v>
      </c>
      <c r="D1124">
        <v>6.3</v>
      </c>
      <c r="E1124">
        <v>195</v>
      </c>
      <c r="F1124">
        <v>230</v>
      </c>
      <c r="G1124">
        <v>6.3</v>
      </c>
      <c r="H1124">
        <v>0.5333</v>
      </c>
      <c r="I1124">
        <v>0.16650000000000001</v>
      </c>
      <c r="J1124">
        <v>0.39750000000000002</v>
      </c>
      <c r="K1124">
        <v>0.45219999999999999</v>
      </c>
    </row>
    <row r="1125" spans="1:11" x14ac:dyDescent="0.25">
      <c r="A1125">
        <v>1124</v>
      </c>
      <c r="B1125">
        <v>1</v>
      </c>
      <c r="C1125">
        <v>7083.3</v>
      </c>
      <c r="D1125">
        <v>9.3000000000000007</v>
      </c>
      <c r="E1125">
        <v>288</v>
      </c>
      <c r="F1125">
        <v>323</v>
      </c>
      <c r="G1125">
        <v>9.3000000000000007</v>
      </c>
      <c r="H1125">
        <v>0.5333</v>
      </c>
      <c r="I1125">
        <v>0.24129999999999999</v>
      </c>
      <c r="J1125">
        <v>1.0266</v>
      </c>
      <c r="K1125">
        <v>0.45219999999999999</v>
      </c>
    </row>
    <row r="1126" spans="1:11" x14ac:dyDescent="0.25">
      <c r="A1126">
        <v>1125</v>
      </c>
      <c r="B1126">
        <v>3</v>
      </c>
      <c r="C1126">
        <v>3750</v>
      </c>
      <c r="D1126">
        <v>60.3</v>
      </c>
      <c r="E1126">
        <v>5.3</v>
      </c>
      <c r="F1126">
        <v>30.3</v>
      </c>
      <c r="G1126">
        <v>60.3</v>
      </c>
      <c r="H1126">
        <v>0.25369999999999998</v>
      </c>
      <c r="I1126">
        <v>0.7369</v>
      </c>
      <c r="J1126">
        <v>2.3100999999999998</v>
      </c>
      <c r="K1126">
        <v>0.14979999999999999</v>
      </c>
    </row>
    <row r="1127" spans="1:11" x14ac:dyDescent="0.25">
      <c r="A1127">
        <v>1126</v>
      </c>
      <c r="B1127">
        <v>4</v>
      </c>
      <c r="C1127">
        <v>3750</v>
      </c>
      <c r="D1127">
        <v>5.3</v>
      </c>
      <c r="E1127">
        <v>164</v>
      </c>
      <c r="F1127">
        <v>199</v>
      </c>
      <c r="G1127">
        <v>5.3</v>
      </c>
      <c r="H1127">
        <v>0.5333</v>
      </c>
      <c r="I1127">
        <v>0.24129999999999999</v>
      </c>
      <c r="J1127">
        <v>1.0266</v>
      </c>
      <c r="K1127">
        <v>0.45219999999999999</v>
      </c>
    </row>
    <row r="1128" spans="1:11" x14ac:dyDescent="0.25">
      <c r="A1128">
        <v>1127</v>
      </c>
      <c r="B1128">
        <v>4</v>
      </c>
      <c r="C1128">
        <v>2916.7</v>
      </c>
      <c r="D1128">
        <v>4.3</v>
      </c>
      <c r="E1128">
        <v>133</v>
      </c>
      <c r="F1128">
        <v>168</v>
      </c>
      <c r="G1128">
        <v>4.3</v>
      </c>
      <c r="H1128">
        <v>0.5333</v>
      </c>
      <c r="I1128">
        <v>1.5599999999999999E-2</v>
      </c>
      <c r="J1128">
        <v>5.7999999999999996E-3</v>
      </c>
      <c r="K1128">
        <v>0.45219999999999999</v>
      </c>
    </row>
    <row r="1129" spans="1:11" x14ac:dyDescent="0.25">
      <c r="A1129">
        <v>1128</v>
      </c>
      <c r="B1129">
        <v>2</v>
      </c>
      <c r="C1129">
        <v>6250</v>
      </c>
      <c r="D1129">
        <v>94.5</v>
      </c>
      <c r="E1129">
        <v>8.3000000000000007</v>
      </c>
      <c r="F1129">
        <v>33.299999999999997</v>
      </c>
      <c r="G1129">
        <v>94.5</v>
      </c>
      <c r="H1129">
        <v>0.25369999999999998</v>
      </c>
      <c r="I1129">
        <v>0.7369</v>
      </c>
      <c r="J1129">
        <v>2.3100999999999998</v>
      </c>
      <c r="K1129">
        <v>0.14979999999999999</v>
      </c>
    </row>
    <row r="1130" spans="1:11" x14ac:dyDescent="0.25">
      <c r="A1130">
        <v>1129</v>
      </c>
      <c r="B1130">
        <v>3</v>
      </c>
      <c r="C1130">
        <v>3750</v>
      </c>
      <c r="D1130">
        <v>60.3</v>
      </c>
      <c r="E1130">
        <v>5.3</v>
      </c>
      <c r="F1130">
        <v>30.3</v>
      </c>
      <c r="G1130">
        <v>60.3</v>
      </c>
      <c r="H1130">
        <v>0.25369999999999998</v>
      </c>
      <c r="I1130">
        <v>5.3100000000000001E-2</v>
      </c>
      <c r="J1130">
        <v>5.1999999999999998E-3</v>
      </c>
      <c r="K1130">
        <v>0.14979999999999999</v>
      </c>
    </row>
    <row r="1131" spans="1:11" x14ac:dyDescent="0.25">
      <c r="A1131">
        <v>1130</v>
      </c>
      <c r="B1131">
        <v>2</v>
      </c>
      <c r="C1131">
        <v>2083.3000000000002</v>
      </c>
      <c r="D1131">
        <v>37.5</v>
      </c>
      <c r="E1131">
        <v>3.3</v>
      </c>
      <c r="F1131">
        <v>28.3</v>
      </c>
      <c r="G1131">
        <v>37.5</v>
      </c>
      <c r="H1131">
        <v>0.25369999999999998</v>
      </c>
      <c r="I1131">
        <v>5.3100000000000001E-2</v>
      </c>
      <c r="J1131">
        <v>5.1999999999999998E-3</v>
      </c>
      <c r="K1131">
        <v>0.14979999999999999</v>
      </c>
    </row>
    <row r="1132" spans="1:11" x14ac:dyDescent="0.25">
      <c r="A1132">
        <v>1131</v>
      </c>
      <c r="B1132">
        <v>4</v>
      </c>
      <c r="C1132">
        <v>2083.3000000000002</v>
      </c>
      <c r="D1132">
        <v>3.3</v>
      </c>
      <c r="E1132">
        <v>102</v>
      </c>
      <c r="F1132">
        <v>137</v>
      </c>
      <c r="G1132">
        <v>3.3</v>
      </c>
      <c r="H1132">
        <v>0.5333</v>
      </c>
      <c r="I1132">
        <v>0.24129999999999999</v>
      </c>
      <c r="J1132">
        <v>1.0266</v>
      </c>
      <c r="K1132">
        <v>0.45219999999999999</v>
      </c>
    </row>
    <row r="1133" spans="1:11" x14ac:dyDescent="0.25">
      <c r="A1133">
        <v>1132</v>
      </c>
      <c r="B1133">
        <v>3</v>
      </c>
      <c r="C1133">
        <v>2916.7</v>
      </c>
      <c r="D1133">
        <v>48.9</v>
      </c>
      <c r="E1133">
        <v>4.3</v>
      </c>
      <c r="F1133">
        <v>29.3</v>
      </c>
      <c r="G1133">
        <v>48.9</v>
      </c>
      <c r="H1133">
        <v>0.25369999999999998</v>
      </c>
      <c r="I1133">
        <v>0.7369</v>
      </c>
      <c r="J1133">
        <v>2.3100999999999998</v>
      </c>
      <c r="K1133">
        <v>0.14979999999999999</v>
      </c>
    </row>
    <row r="1134" spans="1:11" x14ac:dyDescent="0.25">
      <c r="A1134">
        <v>1133</v>
      </c>
      <c r="B1134">
        <v>2</v>
      </c>
      <c r="C1134">
        <v>7916.7</v>
      </c>
      <c r="D1134">
        <v>117.3</v>
      </c>
      <c r="E1134">
        <v>10.3</v>
      </c>
      <c r="F1134">
        <v>35.299999999999997</v>
      </c>
      <c r="G1134">
        <v>117.3</v>
      </c>
      <c r="H1134">
        <v>0.25369999999999998</v>
      </c>
      <c r="I1134">
        <v>0.7369</v>
      </c>
      <c r="J1134">
        <v>2.3100999999999998</v>
      </c>
      <c r="K1134">
        <v>0.14979999999999999</v>
      </c>
    </row>
    <row r="1135" spans="1:11" x14ac:dyDescent="0.25">
      <c r="A1135">
        <v>1134</v>
      </c>
      <c r="B1135">
        <v>2</v>
      </c>
      <c r="C1135">
        <v>4583.3</v>
      </c>
      <c r="D1135">
        <v>71.7</v>
      </c>
      <c r="E1135">
        <v>6.3</v>
      </c>
      <c r="F1135">
        <v>31.3</v>
      </c>
      <c r="G1135">
        <v>71.7</v>
      </c>
      <c r="H1135">
        <v>0.25369999999999998</v>
      </c>
      <c r="I1135">
        <v>0.68169999999999997</v>
      </c>
      <c r="J1135">
        <v>2.3014000000000001</v>
      </c>
      <c r="K1135">
        <v>0.14979999999999999</v>
      </c>
    </row>
    <row r="1136" spans="1:11" x14ac:dyDescent="0.25">
      <c r="A1136">
        <v>1135</v>
      </c>
      <c r="B1136">
        <v>4</v>
      </c>
      <c r="C1136">
        <v>2083.3000000000002</v>
      </c>
      <c r="D1136">
        <v>37.5</v>
      </c>
      <c r="E1136">
        <v>77</v>
      </c>
      <c r="F1136">
        <v>95.5</v>
      </c>
      <c r="G1136">
        <v>37.5</v>
      </c>
      <c r="H1136">
        <v>0.25369999999999998</v>
      </c>
      <c r="I1136">
        <v>2.3300000000000001E-2</v>
      </c>
      <c r="J1136">
        <v>2.1899999999999999E-2</v>
      </c>
      <c r="K1136">
        <v>0.14979999999999999</v>
      </c>
    </row>
    <row r="1137" spans="1:11" x14ac:dyDescent="0.25">
      <c r="A1137">
        <v>1136</v>
      </c>
      <c r="B1137">
        <v>2</v>
      </c>
      <c r="C1137">
        <v>2083.3000000000002</v>
      </c>
      <c r="D1137">
        <v>102</v>
      </c>
      <c r="E1137">
        <v>37.5</v>
      </c>
      <c r="F1137">
        <v>72.5</v>
      </c>
      <c r="G1137">
        <v>102</v>
      </c>
      <c r="H1137">
        <v>6.7799999999999999E-2</v>
      </c>
      <c r="I1137">
        <v>1.0200000000000001E-2</v>
      </c>
      <c r="J1137">
        <v>2.0899999999999998E-2</v>
      </c>
      <c r="K1137">
        <v>7.8899999999999998E-2</v>
      </c>
    </row>
    <row r="1138" spans="1:11" x14ac:dyDescent="0.25">
      <c r="A1138">
        <v>1137</v>
      </c>
      <c r="B1138">
        <v>4</v>
      </c>
      <c r="C1138">
        <v>2083.3000000000002</v>
      </c>
      <c r="D1138">
        <v>37.5</v>
      </c>
      <c r="E1138">
        <v>77</v>
      </c>
      <c r="F1138">
        <v>95.5</v>
      </c>
      <c r="G1138">
        <v>37.5</v>
      </c>
      <c r="H1138">
        <v>0.25369999999999998</v>
      </c>
      <c r="I1138">
        <v>8.2000000000000007E-3</v>
      </c>
      <c r="J1138">
        <v>4.4000000000000003E-3</v>
      </c>
      <c r="K1138">
        <v>0.14979999999999999</v>
      </c>
    </row>
    <row r="1139" spans="1:11" x14ac:dyDescent="0.25">
      <c r="A1139">
        <v>1138</v>
      </c>
      <c r="B1139">
        <v>3</v>
      </c>
      <c r="C1139">
        <v>2916.7</v>
      </c>
      <c r="D1139">
        <v>48.9</v>
      </c>
      <c r="E1139">
        <v>4.3</v>
      </c>
      <c r="F1139">
        <v>29.3</v>
      </c>
      <c r="G1139">
        <v>48.9</v>
      </c>
      <c r="H1139">
        <v>0.25369999999999998</v>
      </c>
      <c r="I1139">
        <v>0.68169999999999997</v>
      </c>
      <c r="J1139">
        <v>2.3014000000000001</v>
      </c>
      <c r="K1139">
        <v>0.14979999999999999</v>
      </c>
    </row>
    <row r="1140" spans="1:11" x14ac:dyDescent="0.25">
      <c r="A1140">
        <v>1139</v>
      </c>
      <c r="B1140">
        <v>2</v>
      </c>
      <c r="C1140">
        <v>3750</v>
      </c>
      <c r="D1140">
        <v>60.3</v>
      </c>
      <c r="E1140">
        <v>5.3</v>
      </c>
      <c r="F1140">
        <v>30.3</v>
      </c>
      <c r="G1140">
        <v>60.3</v>
      </c>
      <c r="H1140">
        <v>0.25369999999999998</v>
      </c>
      <c r="I1140">
        <v>0.7369</v>
      </c>
      <c r="J1140">
        <v>2.3100999999999998</v>
      </c>
      <c r="K1140">
        <v>0.14979999999999999</v>
      </c>
    </row>
    <row r="1141" spans="1:11" x14ac:dyDescent="0.25">
      <c r="A1141">
        <v>1140</v>
      </c>
      <c r="B1141">
        <v>2</v>
      </c>
      <c r="C1141">
        <v>4583.3</v>
      </c>
      <c r="D1141">
        <v>71.7</v>
      </c>
      <c r="E1141">
        <v>6.3</v>
      </c>
      <c r="F1141">
        <v>31.3</v>
      </c>
      <c r="G1141">
        <v>71.7</v>
      </c>
      <c r="H1141">
        <v>0.25369999999999998</v>
      </c>
      <c r="I1141">
        <v>0.68169999999999997</v>
      </c>
      <c r="J1141">
        <v>2.3014000000000001</v>
      </c>
      <c r="K1141">
        <v>0.14979999999999999</v>
      </c>
    </row>
    <row r="1142" spans="1:11" x14ac:dyDescent="0.25">
      <c r="A1142">
        <v>1141</v>
      </c>
      <c r="B1142">
        <v>2</v>
      </c>
      <c r="C1142">
        <v>4583.3</v>
      </c>
      <c r="D1142">
        <v>71.7</v>
      </c>
      <c r="E1142">
        <v>6.3</v>
      </c>
      <c r="F1142">
        <v>31.3</v>
      </c>
      <c r="G1142">
        <v>71.7</v>
      </c>
      <c r="H1142">
        <v>0.25369999999999998</v>
      </c>
      <c r="I1142">
        <v>0.68169999999999997</v>
      </c>
      <c r="J1142">
        <v>2.3014000000000001</v>
      </c>
      <c r="K1142">
        <v>0.14979999999999999</v>
      </c>
    </row>
    <row r="1143" spans="1:11" x14ac:dyDescent="0.25">
      <c r="A1143">
        <v>1142</v>
      </c>
      <c r="B1143">
        <v>2</v>
      </c>
      <c r="C1143">
        <v>2916.7</v>
      </c>
      <c r="D1143">
        <v>4.3</v>
      </c>
      <c r="E1143">
        <v>133</v>
      </c>
      <c r="F1143">
        <v>168</v>
      </c>
      <c r="G1143">
        <v>4.3</v>
      </c>
      <c r="H1143">
        <v>0.5333</v>
      </c>
      <c r="I1143">
        <v>1.5599999999999999E-2</v>
      </c>
      <c r="J1143">
        <v>5.7999999999999996E-3</v>
      </c>
      <c r="K1143">
        <v>0.45219999999999999</v>
      </c>
    </row>
    <row r="1144" spans="1:11" x14ac:dyDescent="0.25">
      <c r="A1144">
        <v>1143</v>
      </c>
      <c r="B1144">
        <v>2</v>
      </c>
      <c r="C1144">
        <v>3750</v>
      </c>
      <c r="D1144">
        <v>5.3</v>
      </c>
      <c r="E1144">
        <v>164</v>
      </c>
      <c r="F1144">
        <v>199</v>
      </c>
      <c r="G1144">
        <v>5.3</v>
      </c>
      <c r="H1144">
        <v>0.5333</v>
      </c>
      <c r="I1144">
        <v>3.61E-2</v>
      </c>
      <c r="J1144">
        <v>0.42159999999999997</v>
      </c>
      <c r="K1144">
        <v>6.8999999999999999E-3</v>
      </c>
    </row>
    <row r="1145" spans="1:11" x14ac:dyDescent="0.25">
      <c r="A1145">
        <v>1144</v>
      </c>
      <c r="B1145">
        <v>3</v>
      </c>
      <c r="C1145">
        <v>2916.7</v>
      </c>
      <c r="D1145">
        <v>48.9</v>
      </c>
      <c r="E1145">
        <v>4.3</v>
      </c>
      <c r="F1145">
        <v>29.3</v>
      </c>
      <c r="G1145">
        <v>48.9</v>
      </c>
      <c r="H1145">
        <v>0.25369999999999998</v>
      </c>
      <c r="I1145">
        <v>0.68169999999999997</v>
      </c>
      <c r="J1145">
        <v>2.3014000000000001</v>
      </c>
      <c r="K1145">
        <v>0.14979999999999999</v>
      </c>
    </row>
    <row r="1146" spans="1:11" x14ac:dyDescent="0.25">
      <c r="A1146">
        <v>1145</v>
      </c>
      <c r="B1146">
        <v>4</v>
      </c>
      <c r="C1146">
        <v>4583.3</v>
      </c>
      <c r="D1146">
        <v>6.3</v>
      </c>
      <c r="E1146">
        <v>195</v>
      </c>
      <c r="F1146">
        <v>230</v>
      </c>
      <c r="G1146">
        <v>6.3</v>
      </c>
      <c r="H1146">
        <v>0.5333</v>
      </c>
      <c r="I1146">
        <v>0.24129999999999999</v>
      </c>
      <c r="J1146">
        <v>1.0266</v>
      </c>
      <c r="K1146">
        <v>0.45219999999999999</v>
      </c>
    </row>
    <row r="1147" spans="1:11" x14ac:dyDescent="0.25">
      <c r="A1147">
        <v>1146</v>
      </c>
      <c r="B1147">
        <v>3</v>
      </c>
      <c r="C1147">
        <v>12500</v>
      </c>
      <c r="D1147">
        <v>180</v>
      </c>
      <c r="E1147">
        <v>15.8</v>
      </c>
      <c r="F1147">
        <v>40.799999999999997</v>
      </c>
      <c r="G1147">
        <v>180</v>
      </c>
      <c r="H1147">
        <v>0.25369999999999998</v>
      </c>
      <c r="I1147">
        <v>0.7369</v>
      </c>
      <c r="J1147">
        <v>2.3100999999999998</v>
      </c>
      <c r="K1147">
        <v>0.14979999999999999</v>
      </c>
    </row>
    <row r="1148" spans="1:11" x14ac:dyDescent="0.25">
      <c r="A1148">
        <v>1147</v>
      </c>
      <c r="B1148">
        <v>3</v>
      </c>
      <c r="C1148">
        <v>5416.7</v>
      </c>
      <c r="D1148">
        <v>83.1</v>
      </c>
      <c r="E1148">
        <v>7.3</v>
      </c>
      <c r="F1148">
        <v>32.299999999999997</v>
      </c>
      <c r="G1148">
        <v>83.1</v>
      </c>
      <c r="H1148">
        <v>0.25369999999999998</v>
      </c>
      <c r="I1148">
        <v>0.68169999999999997</v>
      </c>
      <c r="J1148">
        <v>2.3014000000000001</v>
      </c>
      <c r="K1148">
        <v>0.14979999999999999</v>
      </c>
    </row>
    <row r="1149" spans="1:11" x14ac:dyDescent="0.25">
      <c r="A1149">
        <v>1148</v>
      </c>
      <c r="B1149">
        <v>3</v>
      </c>
      <c r="C1149">
        <v>5416.7</v>
      </c>
      <c r="D1149">
        <v>83.1</v>
      </c>
      <c r="E1149">
        <v>7.3</v>
      </c>
      <c r="F1149">
        <v>32.299999999999997</v>
      </c>
      <c r="G1149">
        <v>83.1</v>
      </c>
      <c r="H1149">
        <v>0.25369999999999998</v>
      </c>
      <c r="I1149">
        <v>0.68169999999999997</v>
      </c>
      <c r="J1149">
        <v>2.3014000000000001</v>
      </c>
      <c r="K1149">
        <v>0.14979999999999999</v>
      </c>
    </row>
    <row r="1150" spans="1:11" x14ac:dyDescent="0.25">
      <c r="A1150">
        <v>1149</v>
      </c>
      <c r="B1150">
        <v>4</v>
      </c>
      <c r="C1150">
        <v>2083.3000000000002</v>
      </c>
      <c r="D1150">
        <v>37.5</v>
      </c>
      <c r="E1150">
        <v>77</v>
      </c>
      <c r="F1150">
        <v>95.5</v>
      </c>
      <c r="G1150">
        <v>37.5</v>
      </c>
      <c r="H1150">
        <v>0.25369999999999998</v>
      </c>
      <c r="I1150">
        <v>2.3300000000000001E-2</v>
      </c>
      <c r="J1150">
        <v>2.1899999999999999E-2</v>
      </c>
      <c r="K1150">
        <v>0.14979999999999999</v>
      </c>
    </row>
    <row r="1151" spans="1:11" x14ac:dyDescent="0.25">
      <c r="A1151">
        <v>1150</v>
      </c>
      <c r="B1151">
        <v>3</v>
      </c>
      <c r="C1151">
        <v>6250</v>
      </c>
      <c r="D1151">
        <v>94.5</v>
      </c>
      <c r="E1151">
        <v>8.3000000000000007</v>
      </c>
      <c r="F1151">
        <v>33.299999999999997</v>
      </c>
      <c r="G1151">
        <v>94.5</v>
      </c>
      <c r="H1151">
        <v>0.25369999999999998</v>
      </c>
      <c r="I1151">
        <v>0.68169999999999997</v>
      </c>
      <c r="J1151">
        <v>2.3014000000000001</v>
      </c>
      <c r="K1151">
        <v>0.14979999999999999</v>
      </c>
    </row>
    <row r="1152" spans="1:11" x14ac:dyDescent="0.25">
      <c r="A1152">
        <v>1151</v>
      </c>
      <c r="B1152">
        <v>2</v>
      </c>
      <c r="C1152">
        <v>4583.3</v>
      </c>
      <c r="D1152">
        <v>71.7</v>
      </c>
      <c r="E1152">
        <v>6.3</v>
      </c>
      <c r="F1152">
        <v>31.3</v>
      </c>
      <c r="G1152">
        <v>71.7</v>
      </c>
      <c r="H1152">
        <v>0.25369999999999998</v>
      </c>
      <c r="I1152">
        <v>0.68169999999999997</v>
      </c>
      <c r="J1152">
        <v>2.3014000000000001</v>
      </c>
      <c r="K1152">
        <v>0.14979999999999999</v>
      </c>
    </row>
    <row r="1153" spans="1:11" x14ac:dyDescent="0.25">
      <c r="A1153">
        <v>1152</v>
      </c>
      <c r="B1153">
        <v>2</v>
      </c>
      <c r="C1153">
        <v>3750</v>
      </c>
      <c r="D1153">
        <v>164</v>
      </c>
      <c r="E1153">
        <v>60.3</v>
      </c>
      <c r="F1153">
        <v>95.3</v>
      </c>
      <c r="G1153">
        <v>164</v>
      </c>
      <c r="H1153">
        <v>6.7799999999999999E-2</v>
      </c>
      <c r="I1153">
        <v>1.0200000000000001E-2</v>
      </c>
      <c r="J1153">
        <v>2.0899999999999998E-2</v>
      </c>
      <c r="K1153">
        <v>7.8899999999999998E-2</v>
      </c>
    </row>
    <row r="1154" spans="1:11" x14ac:dyDescent="0.25">
      <c r="A1154">
        <v>1153</v>
      </c>
      <c r="B1154">
        <v>2</v>
      </c>
      <c r="C1154">
        <v>4583.3</v>
      </c>
      <c r="D1154">
        <v>71.7</v>
      </c>
      <c r="E1154">
        <v>6.3</v>
      </c>
      <c r="F1154">
        <v>31.3</v>
      </c>
      <c r="G1154">
        <v>71.7</v>
      </c>
      <c r="H1154">
        <v>0.25369999999999998</v>
      </c>
      <c r="I1154">
        <v>5.3100000000000001E-2</v>
      </c>
      <c r="J1154">
        <v>5.1999999999999998E-3</v>
      </c>
      <c r="K1154">
        <v>0.14979999999999999</v>
      </c>
    </row>
    <row r="1155" spans="1:11" x14ac:dyDescent="0.25">
      <c r="A1155">
        <v>1154</v>
      </c>
      <c r="B1155">
        <v>1</v>
      </c>
      <c r="C1155">
        <v>7083.3</v>
      </c>
      <c r="D1155">
        <v>105.9</v>
      </c>
      <c r="E1155">
        <v>217.4</v>
      </c>
      <c r="F1155">
        <v>235.9</v>
      </c>
      <c r="G1155">
        <v>105.9</v>
      </c>
      <c r="H1155">
        <v>0.25369999999999998</v>
      </c>
      <c r="I1155">
        <v>2.3300000000000001E-2</v>
      </c>
      <c r="J1155">
        <v>2.1899999999999999E-2</v>
      </c>
      <c r="K1155">
        <v>0.14979999999999999</v>
      </c>
    </row>
    <row r="1156" spans="1:11" x14ac:dyDescent="0.25">
      <c r="A1156">
        <v>1155</v>
      </c>
      <c r="B1156">
        <v>2</v>
      </c>
      <c r="C1156">
        <v>416.7</v>
      </c>
      <c r="D1156">
        <v>30.2</v>
      </c>
      <c r="E1156">
        <v>40</v>
      </c>
      <c r="F1156">
        <v>64</v>
      </c>
      <c r="G1156">
        <v>30.2</v>
      </c>
      <c r="H1156">
        <v>0.10489999999999999</v>
      </c>
      <c r="I1156">
        <v>0.15740000000000001</v>
      </c>
      <c r="J1156">
        <v>0.46710000000000002</v>
      </c>
      <c r="K1156">
        <v>4.5100000000000001E-2</v>
      </c>
    </row>
    <row r="1157" spans="1:11" x14ac:dyDescent="0.25">
      <c r="A1157">
        <v>1156</v>
      </c>
      <c r="B1157">
        <v>4</v>
      </c>
      <c r="C1157">
        <v>1250</v>
      </c>
      <c r="D1157">
        <v>2.2999999999999998</v>
      </c>
      <c r="E1157">
        <v>71</v>
      </c>
      <c r="F1157">
        <v>106</v>
      </c>
      <c r="G1157">
        <v>2.2999999999999998</v>
      </c>
      <c r="H1157">
        <v>0.5333</v>
      </c>
      <c r="I1157">
        <v>0.24129999999999999</v>
      </c>
      <c r="J1157">
        <v>1.0266</v>
      </c>
      <c r="K1157">
        <v>0.45219999999999999</v>
      </c>
    </row>
    <row r="1158" spans="1:11" x14ac:dyDescent="0.25">
      <c r="A1158">
        <v>1157</v>
      </c>
      <c r="B1158">
        <v>3</v>
      </c>
      <c r="C1158">
        <v>6250</v>
      </c>
      <c r="D1158">
        <v>94.5</v>
      </c>
      <c r="E1158">
        <v>8.3000000000000007</v>
      </c>
      <c r="F1158">
        <v>33.299999999999997</v>
      </c>
      <c r="G1158">
        <v>94.5</v>
      </c>
      <c r="H1158">
        <v>0.25369999999999998</v>
      </c>
      <c r="I1158">
        <v>0.68169999999999997</v>
      </c>
      <c r="J1158">
        <v>2.3014000000000001</v>
      </c>
      <c r="K1158">
        <v>0.14979999999999999</v>
      </c>
    </row>
    <row r="1159" spans="1:11" x14ac:dyDescent="0.25">
      <c r="A1159">
        <v>1158</v>
      </c>
      <c r="B1159">
        <v>4</v>
      </c>
      <c r="C1159">
        <v>416.7</v>
      </c>
      <c r="D1159">
        <v>1.3</v>
      </c>
      <c r="E1159">
        <v>40</v>
      </c>
      <c r="F1159">
        <v>75</v>
      </c>
      <c r="G1159">
        <v>1.3</v>
      </c>
      <c r="H1159">
        <v>0.5333</v>
      </c>
      <c r="I1159">
        <v>0.16650000000000001</v>
      </c>
      <c r="J1159">
        <v>0.39750000000000002</v>
      </c>
      <c r="K1159">
        <v>0.45219999999999999</v>
      </c>
    </row>
    <row r="1160" spans="1:11" x14ac:dyDescent="0.25">
      <c r="A1160">
        <v>1159</v>
      </c>
      <c r="B1160">
        <v>2</v>
      </c>
      <c r="C1160">
        <v>4583.3</v>
      </c>
      <c r="D1160">
        <v>195</v>
      </c>
      <c r="E1160">
        <v>71.7</v>
      </c>
      <c r="F1160">
        <v>106.7</v>
      </c>
      <c r="G1160">
        <v>195</v>
      </c>
      <c r="H1160">
        <v>6.7799999999999999E-2</v>
      </c>
      <c r="I1160">
        <v>5.5899999999999998E-2</v>
      </c>
      <c r="J1160">
        <v>0.64559999999999995</v>
      </c>
      <c r="K1160">
        <v>7.8899999999999998E-2</v>
      </c>
    </row>
    <row r="1161" spans="1:11" x14ac:dyDescent="0.25">
      <c r="A1161">
        <v>1160</v>
      </c>
      <c r="B1161">
        <v>1</v>
      </c>
      <c r="C1161">
        <v>2916.7</v>
      </c>
      <c r="D1161">
        <v>18.899999999999999</v>
      </c>
      <c r="E1161">
        <v>81.5</v>
      </c>
      <c r="F1161">
        <v>100</v>
      </c>
      <c r="G1161">
        <v>18.899999999999999</v>
      </c>
      <c r="H1161">
        <v>0.25369999999999998</v>
      </c>
      <c r="I1161">
        <v>0.2339</v>
      </c>
      <c r="J1161">
        <v>0.62880000000000003</v>
      </c>
      <c r="K1161">
        <v>0.14979999999999999</v>
      </c>
    </row>
    <row r="1162" spans="1:11" x14ac:dyDescent="0.25">
      <c r="A1162">
        <v>1161</v>
      </c>
      <c r="B1162">
        <v>2</v>
      </c>
      <c r="C1162">
        <v>4583.3</v>
      </c>
      <c r="D1162">
        <v>259.10000000000002</v>
      </c>
      <c r="E1162">
        <v>27.7</v>
      </c>
      <c r="F1162">
        <v>57.2</v>
      </c>
      <c r="G1162">
        <v>259.10000000000002</v>
      </c>
      <c r="H1162">
        <v>6.7799999999999999E-2</v>
      </c>
      <c r="I1162">
        <v>1.43E-2</v>
      </c>
      <c r="J1162">
        <v>2.8899999999999999E-2</v>
      </c>
      <c r="K1162">
        <v>5.0299999999999997E-2</v>
      </c>
    </row>
    <row r="1163" spans="1:11" x14ac:dyDescent="0.25">
      <c r="A1163">
        <v>1162</v>
      </c>
      <c r="B1163">
        <v>3</v>
      </c>
      <c r="C1163">
        <v>5416.7</v>
      </c>
      <c r="D1163">
        <v>32.1</v>
      </c>
      <c r="E1163">
        <v>49.6</v>
      </c>
      <c r="F1163">
        <v>74.599999999999994</v>
      </c>
      <c r="G1163">
        <v>32.1</v>
      </c>
      <c r="H1163">
        <v>0.25369999999999998</v>
      </c>
      <c r="I1163">
        <v>0.68169999999999997</v>
      </c>
      <c r="J1163">
        <v>2.3014000000000001</v>
      </c>
      <c r="K1163">
        <v>0.14979999999999999</v>
      </c>
    </row>
    <row r="1164" spans="1:11" x14ac:dyDescent="0.25">
      <c r="A1164">
        <v>1163</v>
      </c>
      <c r="B1164">
        <v>2</v>
      </c>
      <c r="C1164">
        <v>4583.3</v>
      </c>
      <c r="D1164">
        <v>143.4</v>
      </c>
      <c r="E1164">
        <v>45.3</v>
      </c>
      <c r="F1164">
        <v>70.3</v>
      </c>
      <c r="G1164">
        <v>143.4</v>
      </c>
      <c r="H1164">
        <v>0.25369999999999998</v>
      </c>
      <c r="I1164">
        <v>5.3100000000000001E-2</v>
      </c>
      <c r="J1164">
        <v>5.1999999999999998E-3</v>
      </c>
      <c r="K1164">
        <v>0.14979999999999999</v>
      </c>
    </row>
    <row r="1165" spans="1:11" x14ac:dyDescent="0.25">
      <c r="A1165">
        <v>1164</v>
      </c>
      <c r="B1165">
        <v>4</v>
      </c>
      <c r="C1165">
        <v>3750</v>
      </c>
      <c r="D1165">
        <v>23.3</v>
      </c>
      <c r="E1165">
        <v>100.5</v>
      </c>
      <c r="F1165">
        <v>119</v>
      </c>
      <c r="G1165">
        <v>23.3</v>
      </c>
      <c r="H1165">
        <v>0.25369999999999998</v>
      </c>
      <c r="I1165">
        <v>8.2000000000000007E-3</v>
      </c>
      <c r="J1165">
        <v>4.4000000000000003E-3</v>
      </c>
      <c r="K1165">
        <v>0.14979999999999999</v>
      </c>
    </row>
    <row r="1166" spans="1:11" x14ac:dyDescent="0.25">
      <c r="A1166">
        <v>1165</v>
      </c>
      <c r="B1166">
        <v>2</v>
      </c>
      <c r="C1166">
        <v>12500</v>
      </c>
      <c r="D1166">
        <v>388.4</v>
      </c>
      <c r="E1166">
        <v>69.5</v>
      </c>
      <c r="F1166">
        <v>104.5</v>
      </c>
      <c r="G1166">
        <v>388.4</v>
      </c>
      <c r="H1166">
        <v>6.7799999999999999E-2</v>
      </c>
      <c r="I1166">
        <v>1.0200000000000001E-2</v>
      </c>
      <c r="J1166">
        <v>2.0899999999999998E-2</v>
      </c>
      <c r="K1166">
        <v>7.8899999999999998E-2</v>
      </c>
    </row>
    <row r="1167" spans="1:11" x14ac:dyDescent="0.25">
      <c r="A1167">
        <v>1166</v>
      </c>
      <c r="B1167">
        <v>3</v>
      </c>
      <c r="C1167">
        <v>2916.7</v>
      </c>
      <c r="D1167">
        <v>97.8</v>
      </c>
      <c r="E1167">
        <v>30.9</v>
      </c>
      <c r="F1167">
        <v>55.9</v>
      </c>
      <c r="G1167">
        <v>97.8</v>
      </c>
      <c r="H1167">
        <v>0.25369999999999998</v>
      </c>
      <c r="I1167">
        <v>0.68169999999999997</v>
      </c>
      <c r="J1167">
        <v>2.3014000000000001</v>
      </c>
      <c r="K1167">
        <v>0.14979999999999999</v>
      </c>
    </row>
    <row r="1168" spans="1:11" x14ac:dyDescent="0.25">
      <c r="A1168">
        <v>1167</v>
      </c>
      <c r="B1168">
        <v>4</v>
      </c>
      <c r="C1168">
        <v>5416.7</v>
      </c>
      <c r="D1168">
        <v>52.5</v>
      </c>
      <c r="E1168">
        <v>309.10000000000002</v>
      </c>
      <c r="F1168">
        <v>344.1</v>
      </c>
      <c r="G1168">
        <v>52.5</v>
      </c>
      <c r="H1168">
        <v>0.5333</v>
      </c>
      <c r="I1168">
        <v>1.5599999999999999E-2</v>
      </c>
      <c r="J1168">
        <v>5.7999999999999996E-3</v>
      </c>
      <c r="K1168">
        <v>0.45219999999999999</v>
      </c>
    </row>
    <row r="1169" spans="1:11" x14ac:dyDescent="0.25">
      <c r="A1169">
        <v>1168</v>
      </c>
      <c r="B1169">
        <v>1</v>
      </c>
      <c r="C1169">
        <v>2083.3000000000002</v>
      </c>
      <c r="D1169">
        <v>23.7</v>
      </c>
      <c r="E1169">
        <v>139.5</v>
      </c>
      <c r="F1169">
        <v>174.5</v>
      </c>
      <c r="G1169">
        <v>23.7</v>
      </c>
      <c r="H1169">
        <v>0.5333</v>
      </c>
      <c r="I1169">
        <v>1.5599999999999999E-2</v>
      </c>
      <c r="J1169">
        <v>5.7999999999999996E-3</v>
      </c>
      <c r="K1169">
        <v>0.45219999999999999</v>
      </c>
    </row>
    <row r="1170" spans="1:11" x14ac:dyDescent="0.25">
      <c r="A1170">
        <v>1169</v>
      </c>
      <c r="B1170">
        <v>3</v>
      </c>
      <c r="C1170">
        <v>2916.7</v>
      </c>
      <c r="D1170">
        <v>181.9</v>
      </c>
      <c r="E1170">
        <v>97.8</v>
      </c>
      <c r="F1170">
        <v>132.80000000000001</v>
      </c>
      <c r="G1170">
        <v>181.9</v>
      </c>
      <c r="H1170">
        <v>6.7799999999999999E-2</v>
      </c>
      <c r="I1170">
        <v>8.9700000000000002E-2</v>
      </c>
      <c r="J1170">
        <v>1.0905</v>
      </c>
      <c r="K1170">
        <v>7.8899999999999998E-2</v>
      </c>
    </row>
    <row r="1171" spans="1:11" x14ac:dyDescent="0.25">
      <c r="A1171">
        <v>1170</v>
      </c>
      <c r="B1171">
        <v>4</v>
      </c>
      <c r="C1171">
        <v>2083.3000000000002</v>
      </c>
      <c r="D1171">
        <v>23.7</v>
      </c>
      <c r="E1171">
        <v>139.5</v>
      </c>
      <c r="F1171">
        <v>174.5</v>
      </c>
      <c r="G1171">
        <v>23.7</v>
      </c>
      <c r="H1171">
        <v>0.5333</v>
      </c>
      <c r="I1171">
        <v>0.24129999999999999</v>
      </c>
      <c r="J1171">
        <v>1.0266</v>
      </c>
      <c r="K1171">
        <v>0.45219999999999999</v>
      </c>
    </row>
    <row r="1172" spans="1:11" x14ac:dyDescent="0.25">
      <c r="A1172">
        <v>1171</v>
      </c>
      <c r="B1172">
        <v>2</v>
      </c>
      <c r="C1172">
        <v>5416.7</v>
      </c>
      <c r="D1172">
        <v>255.2</v>
      </c>
      <c r="E1172">
        <v>106.4</v>
      </c>
      <c r="F1172">
        <v>141.4</v>
      </c>
      <c r="G1172">
        <v>255.2</v>
      </c>
      <c r="H1172">
        <v>0.5333</v>
      </c>
      <c r="I1172">
        <v>0.24129999999999999</v>
      </c>
      <c r="J1172">
        <v>1.0266</v>
      </c>
      <c r="K1172">
        <v>0.45219999999999999</v>
      </c>
    </row>
    <row r="1173" spans="1:11" x14ac:dyDescent="0.25">
      <c r="A1173">
        <v>1172</v>
      </c>
      <c r="B1173">
        <v>2</v>
      </c>
      <c r="C1173">
        <v>8750</v>
      </c>
      <c r="D1173">
        <v>164.8</v>
      </c>
      <c r="E1173">
        <v>155.80000000000001</v>
      </c>
      <c r="F1173">
        <v>190.8</v>
      </c>
      <c r="G1173">
        <v>164.8</v>
      </c>
      <c r="H1173">
        <v>6.7799999999999999E-2</v>
      </c>
      <c r="I1173">
        <v>1.0800000000000001E-2</v>
      </c>
      <c r="J1173">
        <v>0.23769999999999999</v>
      </c>
      <c r="K1173">
        <v>2.5000000000000001E-3</v>
      </c>
    </row>
    <row r="1174" spans="1:11" x14ac:dyDescent="0.25">
      <c r="A1174">
        <v>1173</v>
      </c>
      <c r="B1174">
        <v>3</v>
      </c>
      <c r="C1174">
        <v>2083.3000000000002</v>
      </c>
      <c r="D1174">
        <v>45.4</v>
      </c>
      <c r="E1174">
        <v>45.4</v>
      </c>
      <c r="F1174">
        <v>63.9</v>
      </c>
      <c r="G1174">
        <v>45.4</v>
      </c>
      <c r="H1174">
        <v>0.25369999999999998</v>
      </c>
      <c r="I1174">
        <v>2.3300000000000001E-2</v>
      </c>
      <c r="J1174">
        <v>2.1899999999999999E-2</v>
      </c>
      <c r="K1174">
        <v>0.14979999999999999</v>
      </c>
    </row>
    <row r="1175" spans="1:11" x14ac:dyDescent="0.25">
      <c r="A1175">
        <v>1174</v>
      </c>
      <c r="B1175">
        <v>1</v>
      </c>
      <c r="C1175">
        <v>2916.7</v>
      </c>
      <c r="D1175">
        <v>62.6</v>
      </c>
      <c r="E1175">
        <v>123.6</v>
      </c>
      <c r="F1175">
        <v>152.6</v>
      </c>
      <c r="G1175">
        <v>62.6</v>
      </c>
      <c r="H1175">
        <v>6.7799999999999999E-2</v>
      </c>
      <c r="I1175">
        <v>1.4E-3</v>
      </c>
      <c r="J1175">
        <v>2.8999999999999998E-3</v>
      </c>
      <c r="K1175">
        <v>7.8899999999999998E-2</v>
      </c>
    </row>
    <row r="1176" spans="1:11" x14ac:dyDescent="0.25">
      <c r="A1176">
        <v>1175</v>
      </c>
      <c r="B1176">
        <v>2</v>
      </c>
      <c r="C1176">
        <v>4583.3</v>
      </c>
      <c r="D1176">
        <v>91.8</v>
      </c>
      <c r="E1176">
        <v>86.8</v>
      </c>
      <c r="F1176">
        <v>121.8</v>
      </c>
      <c r="G1176">
        <v>91.8</v>
      </c>
      <c r="H1176">
        <v>6.7799999999999999E-2</v>
      </c>
      <c r="I1176">
        <v>1.0200000000000001E-2</v>
      </c>
      <c r="J1176">
        <v>2.0899999999999998E-2</v>
      </c>
      <c r="K1176">
        <v>7.8899999999999998E-2</v>
      </c>
    </row>
    <row r="1177" spans="1:11" x14ac:dyDescent="0.25">
      <c r="A1177">
        <v>1176</v>
      </c>
      <c r="B1177">
        <v>3</v>
      </c>
      <c r="C1177">
        <v>6250</v>
      </c>
      <c r="D1177">
        <v>121</v>
      </c>
      <c r="E1177">
        <v>114.4</v>
      </c>
      <c r="F1177">
        <v>149.4</v>
      </c>
      <c r="G1177">
        <v>121</v>
      </c>
      <c r="H1177">
        <v>6.7799999999999999E-2</v>
      </c>
      <c r="I1177">
        <v>1.0200000000000001E-2</v>
      </c>
      <c r="J1177">
        <v>2.0899999999999998E-2</v>
      </c>
      <c r="K1177">
        <v>7.8899999999999998E-2</v>
      </c>
    </row>
    <row r="1178" spans="1:11" x14ac:dyDescent="0.25">
      <c r="A1178">
        <v>1177</v>
      </c>
      <c r="B1178">
        <v>1</v>
      </c>
      <c r="C1178">
        <v>2916.7</v>
      </c>
      <c r="D1178">
        <v>121.8</v>
      </c>
      <c r="E1178">
        <v>203.3</v>
      </c>
      <c r="F1178">
        <v>238.3</v>
      </c>
      <c r="G1178">
        <v>121.8</v>
      </c>
      <c r="H1178">
        <v>0.5333</v>
      </c>
      <c r="I1178">
        <v>0.24129999999999999</v>
      </c>
      <c r="J1178">
        <v>1.0266</v>
      </c>
      <c r="K1178">
        <v>0.45219999999999999</v>
      </c>
    </row>
    <row r="1179" spans="1:11" x14ac:dyDescent="0.25">
      <c r="A1179">
        <v>1178</v>
      </c>
      <c r="B1179">
        <v>4</v>
      </c>
      <c r="C1179">
        <v>3750</v>
      </c>
      <c r="D1179">
        <v>150.19999999999999</v>
      </c>
      <c r="E1179">
        <v>250.7</v>
      </c>
      <c r="F1179">
        <v>285.7</v>
      </c>
      <c r="G1179">
        <v>150.19999999999999</v>
      </c>
      <c r="H1179">
        <v>0.5333</v>
      </c>
      <c r="I1179">
        <v>0.24129999999999999</v>
      </c>
      <c r="J1179">
        <v>1.0266</v>
      </c>
      <c r="K1179">
        <v>0.45219999999999999</v>
      </c>
    </row>
    <row r="1180" spans="1:11" x14ac:dyDescent="0.25">
      <c r="A1180">
        <v>1179</v>
      </c>
      <c r="B1180">
        <v>1</v>
      </c>
      <c r="C1180">
        <v>6250</v>
      </c>
      <c r="D1180">
        <v>235.4</v>
      </c>
      <c r="E1180">
        <v>392.9</v>
      </c>
      <c r="F1180">
        <v>427.9</v>
      </c>
      <c r="G1180">
        <v>235.4</v>
      </c>
      <c r="H1180">
        <v>0.5333</v>
      </c>
      <c r="I1180">
        <v>0.24129999999999999</v>
      </c>
      <c r="J1180">
        <v>1.0266</v>
      </c>
      <c r="K1180">
        <v>0.45219999999999999</v>
      </c>
    </row>
    <row r="1181" spans="1:11" x14ac:dyDescent="0.25">
      <c r="A1181">
        <v>1180</v>
      </c>
      <c r="B1181">
        <v>4</v>
      </c>
      <c r="C1181">
        <v>1250</v>
      </c>
      <c r="D1181">
        <v>65</v>
      </c>
      <c r="E1181">
        <v>108.5</v>
      </c>
      <c r="F1181">
        <v>143.5</v>
      </c>
      <c r="G1181">
        <v>65</v>
      </c>
      <c r="H1181">
        <v>0.5333</v>
      </c>
      <c r="I1181">
        <v>0.24129999999999999</v>
      </c>
      <c r="J1181">
        <v>1.0266</v>
      </c>
      <c r="K1181">
        <v>0.45219999999999999</v>
      </c>
    </row>
    <row r="1182" spans="1:11" x14ac:dyDescent="0.25">
      <c r="A1182">
        <v>1181</v>
      </c>
      <c r="B1182">
        <v>1</v>
      </c>
      <c r="C1182">
        <v>416.7</v>
      </c>
      <c r="D1182">
        <v>36.6</v>
      </c>
      <c r="E1182">
        <v>61.1</v>
      </c>
      <c r="F1182">
        <v>96.1</v>
      </c>
      <c r="G1182">
        <v>36.6</v>
      </c>
      <c r="H1182">
        <v>0.5333</v>
      </c>
      <c r="I1182">
        <v>0.16650000000000001</v>
      </c>
      <c r="J1182">
        <v>0.39750000000000002</v>
      </c>
      <c r="K1182">
        <v>0.45219999999999999</v>
      </c>
    </row>
    <row r="1183" spans="1:11" x14ac:dyDescent="0.25">
      <c r="A1183">
        <v>1182</v>
      </c>
      <c r="B1183">
        <v>2</v>
      </c>
      <c r="C1183">
        <v>6250</v>
      </c>
      <c r="D1183">
        <v>339.9</v>
      </c>
      <c r="E1183">
        <v>235.4</v>
      </c>
      <c r="F1183">
        <v>260.39999999999998</v>
      </c>
      <c r="G1183">
        <v>339.9</v>
      </c>
      <c r="H1183">
        <v>0.25369999999999998</v>
      </c>
      <c r="I1183">
        <v>0.68169999999999997</v>
      </c>
      <c r="J1183">
        <v>2.3014000000000001</v>
      </c>
      <c r="K1183">
        <v>0.14979999999999999</v>
      </c>
    </row>
  </sheetData>
  <sortState ref="A2:K4726">
    <sortCondition ref="A2:A4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subject level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2014-03-02T14:17:53Z</dcterms:created>
  <dcterms:modified xsi:type="dcterms:W3CDTF">2014-03-02T20:59:54Z</dcterms:modified>
</cp:coreProperties>
</file>