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ropbox\Teaching\Statistics\2026\Statistics\10_Estimators_of_other_measures\"/>
    </mc:Choice>
  </mc:AlternateContent>
  <xr:revisionPtr revIDLastSave="0" documentId="8_{C96F5B97-06AF-4E5D-9016-CC9BD2DEA224}" xr6:coauthVersionLast="47" xr6:coauthVersionMax="47" xr10:uidLastSave="{00000000-0000-0000-0000-000000000000}"/>
  <bookViews>
    <workbookView xWindow="-108" yWindow="-108" windowWidth="23256" windowHeight="12456" xr2:uid="{8896788D-4D17-4058-8025-1A7424B43ED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2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5" i="1"/>
  <c r="E2" i="1"/>
  <c r="A4" i="1"/>
  <c r="A2" i="1"/>
  <c r="A3" i="1"/>
  <c r="A5" i="1"/>
  <c r="A6" i="1"/>
  <c r="A7" i="1"/>
  <c r="A8" i="1"/>
  <c r="A9" i="1"/>
  <c r="A10" i="1"/>
  <c r="A11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</calcChain>
</file>

<file path=xl/sharedStrings.xml><?xml version="1.0" encoding="utf-8"?>
<sst xmlns="http://schemas.openxmlformats.org/spreadsheetml/2006/main" count="5" uniqueCount="4">
  <si>
    <t>x</t>
  </si>
  <si>
    <t>F(X=5)</t>
  </si>
  <si>
    <t>X=x</t>
  </si>
  <si>
    <t>F(X=x)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</si>
</sst>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E7F483B-2B08-4B49-B71B-F58BD2F739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'Ark1'!$E$4</c:f>
              <c:strCache>
                <c:ptCount val="1"/>
                <c:pt idx="0">
                  <c:v>F(X=x)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'Ark1'!$D$5:$D$29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'Ark1'!$E$5:$E$29</c:f>
              <c:numCache>
                <c:formatCode>General</c:formatCode>
                <c:ptCount val="25"/>
                <c:pt idx="0">
                  <c:v>0.109</c:v>
                </c:pt>
                <c:pt idx="1">
                  <c:v>0.13500000000000001</c:v>
                </c:pt>
                <c:pt idx="2">
                  <c:v>0.16600000000000001</c:v>
                </c:pt>
                <c:pt idx="3">
                  <c:v>0.20200000000000001</c:v>
                </c:pt>
                <c:pt idx="4">
                  <c:v>0.24</c:v>
                </c:pt>
                <c:pt idx="5">
                  <c:v>0.28999999999999998</c:v>
                </c:pt>
                <c:pt idx="6">
                  <c:v>0.32800000000000001</c:v>
                </c:pt>
                <c:pt idx="7">
                  <c:v>0.39200000000000002</c:v>
                </c:pt>
                <c:pt idx="8">
                  <c:v>0.44700000000000001</c:v>
                </c:pt>
                <c:pt idx="9">
                  <c:v>0.501</c:v>
                </c:pt>
                <c:pt idx="10">
                  <c:v>0.55500000000000005</c:v>
                </c:pt>
                <c:pt idx="11">
                  <c:v>0.61</c:v>
                </c:pt>
                <c:pt idx="12">
                  <c:v>0.66100000000000003</c:v>
                </c:pt>
                <c:pt idx="13">
                  <c:v>0.71899999999999997</c:v>
                </c:pt>
                <c:pt idx="14">
                  <c:v>0.754</c:v>
                </c:pt>
                <c:pt idx="15">
                  <c:v>0.79800000000000004</c:v>
                </c:pt>
                <c:pt idx="16">
                  <c:v>0.83099999999999996</c:v>
                </c:pt>
                <c:pt idx="17">
                  <c:v>0.872</c:v>
                </c:pt>
                <c:pt idx="18">
                  <c:v>0.9</c:v>
                </c:pt>
                <c:pt idx="19">
                  <c:v>0.92100000000000004</c:v>
                </c:pt>
                <c:pt idx="20">
                  <c:v>0.94</c:v>
                </c:pt>
                <c:pt idx="21">
                  <c:v>0.95399999999999996</c:v>
                </c:pt>
                <c:pt idx="22">
                  <c:v>0.96799999999999997</c:v>
                </c:pt>
                <c:pt idx="23">
                  <c:v>0.97599999999999998</c:v>
                </c:pt>
                <c:pt idx="24">
                  <c:v>0.98299999999999998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0B-4300-8019-A019FCFF5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831104"/>
        <c:axId val="1024828224"/>
      </c:scatterChart>
      <c:valAx>
        <c:axId val="102483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024828224"/>
        <c:crosses val="autoZero"/>
        <c:crossBetween val="midCat"/>
      </c:valAx>
      <c:valAx>
        <c:axId val="102482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02483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240665</xdr:colOff>
      <xdr:row>10</xdr:row>
      <xdr:rowOff>127635</xdr:rowOff>
    </xdr:from>
    <xdr:to>
      <xdr:col>14</xdr:col>
      <xdr:colOff>98425</xdr:colOff>
      <xdr:row>26</xdr:row>
      <xdr:rowOff>26035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9C1E57-8A5F-A47F-855D-058402B78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DU">
  <a:themeElements>
    <a:clrScheme name="SDU">
      <a:dk1>
        <a:srgbClr val="000000"/>
      </a:dk1>
      <a:lt1>
        <a:sysClr val="window" lastClr="FFFFFF"/>
      </a:lt1>
      <a:dk2>
        <a:srgbClr val="7A6040"/>
      </a:dk2>
      <a:lt2>
        <a:srgbClr val="DDCBA4"/>
      </a:lt2>
      <a:accent1>
        <a:srgbClr val="AEB862"/>
      </a:accent1>
      <a:accent2>
        <a:srgbClr val="789D4A"/>
      </a:accent2>
      <a:accent3>
        <a:srgbClr val="F2C75C"/>
      </a:accent3>
      <a:accent4>
        <a:srgbClr val="E07E3C"/>
      </a:accent4>
      <a:accent5>
        <a:srgbClr val="E1BBB4"/>
      </a:accent5>
      <a:accent6>
        <a:srgbClr val="D05A57"/>
      </a:accent6>
      <a:hlink>
        <a:srgbClr val="0563C1"/>
      </a:hlink>
      <a:folHlink>
        <a:srgbClr val="954F72"/>
      </a:folHlink>
    </a:clrScheme>
    <a:fontScheme name="SDU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2774-4FA8-4DB9-ACB7-61C81F9E1DC2}">
  <dimension ref="A1:E1001"/>
  <sheetViews>
    <sheetView tabSelected="1" topLeftCell="A12" workbookViewId="0">
      <selection activeCell="A12" sqref="A12"/>
    </sheetView>
  </sheetViews>
  <sheetFormatPr defaultRowHeight="13.8" x14ac:dyDescent="0.25"/>
  <cols>
    <col min="1" max="1" width="11.8984375" customWidth="1"/>
  </cols>
  <sheetData>
    <row r="1" spans="1:5" x14ac:dyDescent="0.25">
      <c r="A1" t="s">
        <v>0</v>
      </c>
      <c r="B1" t="s">
        <v>0</v>
      </c>
    </row>
    <row r="2" spans="1:5" x14ac:dyDescent="0.25">
      <c r="A2">
        <f ca="1">NORMINV(RAND(),10,7)</f>
        <v>24.221918392878145</v>
      </c>
      <c r="B2">
        <v>15.104493982044765</v>
      </c>
      <c r="D2" t="s">
        <v>1</v>
      </c>
      <c r="E2">
        <f>COUNTIF(B2:B1001, "&lt;=5")/COUNT(B2:B1001)</f>
        <v>0.24</v>
      </c>
    </row>
    <row r="3" spans="1:5" x14ac:dyDescent="0.25">
      <c r="A3">
        <f t="shared" ref="A3:A66" ca="1" si="0">NORMINV(RAND(),10,7)</f>
        <v>18.688900453644692</v>
      </c>
      <c r="B3">
        <v>10.433540263788693</v>
      </c>
    </row>
    <row r="4" spans="1:5" x14ac:dyDescent="0.25">
      <c r="A4">
        <f ca="1">NORMINV(RAND(),10,7)</f>
        <v>14.806833237413315</v>
      </c>
      <c r="B4">
        <v>7.4542515813742742</v>
      </c>
      <c r="D4" t="s">
        <v>2</v>
      </c>
      <c r="E4" t="s">
        <v>3</v>
      </c>
    </row>
    <row r="5" spans="1:5" x14ac:dyDescent="0.25">
      <c r="A5">
        <f t="shared" ca="1" si="0"/>
        <v>7.2675569993986873</v>
      </c>
      <c r="B5">
        <v>9.9714052443703629</v>
      </c>
      <c r="D5">
        <v>1</v>
      </c>
      <c r="E5">
        <f>COUNTIF(B$2:B$1001, "&lt;="&amp;D5)/COUNT(B$2:B$1001)</f>
        <v>0.109</v>
      </c>
    </row>
    <row r="6" spans="1:5" x14ac:dyDescent="0.25">
      <c r="A6">
        <f t="shared" ca="1" si="0"/>
        <v>1.4920779929919732</v>
      </c>
      <c r="B6">
        <v>11.349399607962557</v>
      </c>
      <c r="D6">
        <v>2</v>
      </c>
      <c r="E6">
        <f t="shared" ref="E6:E29" si="1">COUNTIF(B$2:B$1001, "&lt;="&amp;D6)/COUNT(B$2:B$1001)</f>
        <v>0.13500000000000001</v>
      </c>
    </row>
    <row r="7" spans="1:5" x14ac:dyDescent="0.25">
      <c r="A7">
        <f t="shared" ca="1" si="0"/>
        <v>1.0734774339126236</v>
      </c>
      <c r="B7">
        <v>10.09009106936869</v>
      </c>
      <c r="D7">
        <v>3</v>
      </c>
      <c r="E7">
        <f t="shared" si="1"/>
        <v>0.16600000000000001</v>
      </c>
    </row>
    <row r="8" spans="1:5" x14ac:dyDescent="0.25">
      <c r="A8">
        <f t="shared" ca="1" si="0"/>
        <v>12.749308957556867</v>
      </c>
      <c r="B8">
        <v>5.5153267493180085</v>
      </c>
      <c r="D8">
        <v>4</v>
      </c>
      <c r="E8">
        <f t="shared" si="1"/>
        <v>0.20200000000000001</v>
      </c>
    </row>
    <row r="9" spans="1:5" x14ac:dyDescent="0.25">
      <c r="A9">
        <f t="shared" ca="1" si="0"/>
        <v>17.511181411115068</v>
      </c>
      <c r="B9">
        <v>14.941514482395723</v>
      </c>
      <c r="D9">
        <v>5</v>
      </c>
      <c r="E9">
        <f t="shared" si="1"/>
        <v>0.24</v>
      </c>
    </row>
    <row r="10" spans="1:5" x14ac:dyDescent="0.25">
      <c r="A10">
        <f t="shared" ca="1" si="0"/>
        <v>4.1037865432937535</v>
      </c>
      <c r="B10">
        <v>3.676127915316683</v>
      </c>
      <c r="D10">
        <v>6</v>
      </c>
      <c r="E10">
        <f t="shared" si="1"/>
        <v>0.28999999999999998</v>
      </c>
    </row>
    <row r="11" spans="1:5" x14ac:dyDescent="0.25">
      <c r="A11">
        <f t="shared" ca="1" si="0"/>
        <v>20.944726609003347</v>
      </c>
      <c r="B11">
        <v>7.7713454698953441</v>
      </c>
      <c r="D11">
        <v>7</v>
      </c>
      <c r="E11">
        <f t="shared" si="1"/>
        <v>0.32800000000000001</v>
      </c>
    </row>
    <row r="12" spans="1:5" x14ac:dyDescent="0.25">
      <c r="A12">
        <f ca="1">NORMINV(RAND(),10,7)</f>
        <v>4.6736312994037821</v>
      </c>
      <c r="B12">
        <v>1.960149572701269</v>
      </c>
      <c r="D12">
        <v>8</v>
      </c>
      <c r="E12">
        <f t="shared" si="1"/>
        <v>0.39200000000000002</v>
      </c>
    </row>
    <row r="13" spans="1:5" x14ac:dyDescent="0.25">
      <c r="A13">
        <f t="shared" ca="1" si="0"/>
        <v>22.65123454416576</v>
      </c>
      <c r="B13">
        <v>20.856648970760322</v>
      </c>
      <c r="D13">
        <v>9</v>
      </c>
      <c r="E13">
        <f t="shared" si="1"/>
        <v>0.44700000000000001</v>
      </c>
    </row>
    <row r="14" spans="1:5" x14ac:dyDescent="0.25">
      <c r="A14">
        <f t="shared" ca="1" si="0"/>
        <v>2.4017293193401859</v>
      </c>
      <c r="B14">
        <v>14.796681850622967</v>
      </c>
      <c r="D14">
        <v>10</v>
      </c>
      <c r="E14">
        <f t="shared" si="1"/>
        <v>0.501</v>
      </c>
    </row>
    <row r="15" spans="1:5" x14ac:dyDescent="0.25">
      <c r="A15">
        <f t="shared" ca="1" si="0"/>
        <v>-1.2177000393071697</v>
      </c>
      <c r="B15">
        <v>18.086953948872122</v>
      </c>
      <c r="D15">
        <v>11</v>
      </c>
      <c r="E15">
        <f t="shared" si="1"/>
        <v>0.55500000000000005</v>
      </c>
    </row>
    <row r="16" spans="1:5" x14ac:dyDescent="0.25">
      <c r="A16">
        <f t="shared" ca="1" si="0"/>
        <v>21.965538577952088</v>
      </c>
      <c r="B16">
        <v>5.7127995559012854</v>
      </c>
      <c r="D16">
        <v>12</v>
      </c>
      <c r="E16">
        <f t="shared" si="1"/>
        <v>0.61</v>
      </c>
    </row>
    <row r="17" spans="1:5" x14ac:dyDescent="0.25">
      <c r="A17">
        <f t="shared" ca="1" si="0"/>
        <v>-3.7985128125453134</v>
      </c>
      <c r="B17">
        <v>-1.4705936915482702</v>
      </c>
      <c r="D17">
        <v>13</v>
      </c>
      <c r="E17">
        <f t="shared" si="1"/>
        <v>0.66100000000000003</v>
      </c>
    </row>
    <row r="18" spans="1:5" x14ac:dyDescent="0.25">
      <c r="A18">
        <f t="shared" ca="1" si="0"/>
        <v>-3.6891248264183112</v>
      </c>
      <c r="B18">
        <v>12.023918618894532</v>
      </c>
      <c r="D18">
        <v>14</v>
      </c>
      <c r="E18">
        <f t="shared" si="1"/>
        <v>0.71899999999999997</v>
      </c>
    </row>
    <row r="19" spans="1:5" x14ac:dyDescent="0.25">
      <c r="A19">
        <f t="shared" ca="1" si="0"/>
        <v>16.749407167879252</v>
      </c>
      <c r="B19">
        <v>16.572880482217652</v>
      </c>
      <c r="D19">
        <v>15</v>
      </c>
      <c r="E19">
        <f t="shared" si="1"/>
        <v>0.754</v>
      </c>
    </row>
    <row r="20" spans="1:5" x14ac:dyDescent="0.25">
      <c r="A20">
        <f t="shared" ca="1" si="0"/>
        <v>9.6775797568082726</v>
      </c>
      <c r="B20">
        <v>5.648739633143852</v>
      </c>
      <c r="D20">
        <v>16</v>
      </c>
      <c r="E20">
        <f t="shared" si="1"/>
        <v>0.79800000000000004</v>
      </c>
    </row>
    <row r="21" spans="1:5" x14ac:dyDescent="0.25">
      <c r="A21">
        <f t="shared" ca="1" si="0"/>
        <v>11.799267625501612</v>
      </c>
      <c r="B21">
        <v>20.2001898883968</v>
      </c>
      <c r="D21">
        <v>17</v>
      </c>
      <c r="E21">
        <f t="shared" si="1"/>
        <v>0.83099999999999996</v>
      </c>
    </row>
    <row r="22" spans="1:5" x14ac:dyDescent="0.25">
      <c r="A22">
        <f t="shared" ca="1" si="0"/>
        <v>13.474512122960107</v>
      </c>
      <c r="B22">
        <v>13.416311204330944</v>
      </c>
      <c r="D22">
        <v>18</v>
      </c>
      <c r="E22">
        <f t="shared" si="1"/>
        <v>0.872</v>
      </c>
    </row>
    <row r="23" spans="1:5" x14ac:dyDescent="0.25">
      <c r="A23">
        <f t="shared" ca="1" si="0"/>
        <v>6.2799392188888241</v>
      </c>
      <c r="B23">
        <v>9.4154996536778697</v>
      </c>
      <c r="D23">
        <v>19</v>
      </c>
      <c r="E23">
        <f t="shared" si="1"/>
        <v>0.9</v>
      </c>
    </row>
    <row r="24" spans="1:5" x14ac:dyDescent="0.25">
      <c r="A24">
        <f t="shared" ca="1" si="0"/>
        <v>9.1611977499674779</v>
      </c>
      <c r="B24">
        <v>9.1809737600593824</v>
      </c>
      <c r="D24">
        <v>20</v>
      </c>
      <c r="E24">
        <f t="shared" si="1"/>
        <v>0.92100000000000004</v>
      </c>
    </row>
    <row r="25" spans="1:5" x14ac:dyDescent="0.25">
      <c r="A25">
        <f t="shared" ca="1" si="0"/>
        <v>13.276508427882609</v>
      </c>
      <c r="B25">
        <v>6.7772549356012677</v>
      </c>
      <c r="D25">
        <v>21</v>
      </c>
      <c r="E25">
        <f t="shared" si="1"/>
        <v>0.94</v>
      </c>
    </row>
    <row r="26" spans="1:5" x14ac:dyDescent="0.25">
      <c r="A26">
        <f t="shared" ca="1" si="0"/>
        <v>18.440459700924603</v>
      </c>
      <c r="B26">
        <v>11.869402737970534</v>
      </c>
      <c r="D26">
        <v>22</v>
      </c>
      <c r="E26">
        <f t="shared" si="1"/>
        <v>0.95399999999999996</v>
      </c>
    </row>
    <row r="27" spans="1:5" x14ac:dyDescent="0.25">
      <c r="A27">
        <f t="shared" ca="1" si="0"/>
        <v>25.244660169785199</v>
      </c>
      <c r="B27">
        <v>13.796168362595495</v>
      </c>
      <c r="D27">
        <v>23</v>
      </c>
      <c r="E27">
        <f t="shared" si="1"/>
        <v>0.96799999999999997</v>
      </c>
    </row>
    <row r="28" spans="1:5" x14ac:dyDescent="0.25">
      <c r="A28">
        <f t="shared" ca="1" si="0"/>
        <v>18.357137806528399</v>
      </c>
      <c r="B28">
        <v>15.699727055825997</v>
      </c>
      <c r="D28">
        <v>24</v>
      </c>
      <c r="E28">
        <f t="shared" si="1"/>
        <v>0.97599999999999998</v>
      </c>
    </row>
    <row r="29" spans="1:5" x14ac:dyDescent="0.25">
      <c r="A29">
        <f t="shared" ca="1" si="0"/>
        <v>-10.715972338019395</v>
      </c>
      <c r="B29">
        <v>24.46679919465711</v>
      </c>
      <c r="D29">
        <v>25</v>
      </c>
      <c r="E29">
        <f t="shared" si="1"/>
        <v>0.98299999999999998</v>
      </c>
    </row>
    <row r="30" spans="1:5" x14ac:dyDescent="0.25">
      <c r="A30">
        <f t="shared" ca="1" si="0"/>
        <v>4.1563501261475118</v>
      </c>
      <c r="B30">
        <v>13.999929230348117</v>
      </c>
    </row>
    <row r="31" spans="1:5" x14ac:dyDescent="0.25">
      <c r="A31">
        <f t="shared" ca="1" si="0"/>
        <v>5.6817460628625405</v>
      </c>
      <c r="B31">
        <v>10.582973374622476</v>
      </c>
    </row>
    <row r="32" spans="1:5" x14ac:dyDescent="0.25">
      <c r="A32">
        <f t="shared" ca="1" si="0"/>
        <v>20.423986434241655</v>
      </c>
      <c r="B32">
        <v>2.1752599209490455</v>
      </c>
    </row>
    <row r="33" spans="1:2" x14ac:dyDescent="0.25">
      <c r="A33">
        <f t="shared" ca="1" si="0"/>
        <v>17.425511553150201</v>
      </c>
      <c r="B33">
        <v>9.946196717611091</v>
      </c>
    </row>
    <row r="34" spans="1:2" x14ac:dyDescent="0.25">
      <c r="A34">
        <f t="shared" ca="1" si="0"/>
        <v>10.803200871906082</v>
      </c>
      <c r="B34">
        <v>18.569468233259862</v>
      </c>
    </row>
    <row r="35" spans="1:2" x14ac:dyDescent="0.25">
      <c r="A35">
        <f t="shared" ca="1" si="0"/>
        <v>17.096777252277995</v>
      </c>
      <c r="B35">
        <v>8.5530861090706338</v>
      </c>
    </row>
    <row r="36" spans="1:2" x14ac:dyDescent="0.25">
      <c r="A36">
        <f t="shared" ca="1" si="0"/>
        <v>17.575850466946878</v>
      </c>
      <c r="B36">
        <v>20.26806586304069</v>
      </c>
    </row>
    <row r="37" spans="1:2" x14ac:dyDescent="0.25">
      <c r="A37">
        <f t="shared" ca="1" si="0"/>
        <v>0.98306440457604616</v>
      </c>
      <c r="B37">
        <v>23.291219746170825</v>
      </c>
    </row>
    <row r="38" spans="1:2" x14ac:dyDescent="0.25">
      <c r="A38">
        <f t="shared" ca="1" si="0"/>
        <v>15.214031934376235</v>
      </c>
      <c r="B38">
        <v>7.4064878222743573</v>
      </c>
    </row>
    <row r="39" spans="1:2" x14ac:dyDescent="0.25">
      <c r="A39">
        <f t="shared" ca="1" si="0"/>
        <v>0.13642167786641224</v>
      </c>
      <c r="B39">
        <v>5.4715599736383913</v>
      </c>
    </row>
    <row r="40" spans="1:2" x14ac:dyDescent="0.25">
      <c r="A40">
        <f t="shared" ca="1" si="0"/>
        <v>27.404272338598609</v>
      </c>
      <c r="B40">
        <v>1.1824567205151908</v>
      </c>
    </row>
    <row r="41" spans="1:2" x14ac:dyDescent="0.25">
      <c r="A41">
        <f t="shared" ca="1" si="0"/>
        <v>10.510489386799872</v>
      </c>
      <c r="B41">
        <v>15.372502363624964</v>
      </c>
    </row>
    <row r="42" spans="1:2" x14ac:dyDescent="0.25">
      <c r="A42">
        <f t="shared" ca="1" si="0"/>
        <v>22.629732033765823</v>
      </c>
      <c r="B42">
        <v>4.1838215884744923</v>
      </c>
    </row>
    <row r="43" spans="1:2" x14ac:dyDescent="0.25">
      <c r="A43">
        <f t="shared" ca="1" si="0"/>
        <v>4.8708708115117849</v>
      </c>
      <c r="B43">
        <v>13.922786374439443</v>
      </c>
    </row>
    <row r="44" spans="1:2" x14ac:dyDescent="0.25">
      <c r="A44">
        <f t="shared" ca="1" si="0"/>
        <v>18.796441210896628</v>
      </c>
      <c r="B44">
        <v>2.7574319542543568</v>
      </c>
    </row>
    <row r="45" spans="1:2" x14ac:dyDescent="0.25">
      <c r="A45">
        <f t="shared" ca="1" si="0"/>
        <v>10.326660941733476</v>
      </c>
      <c r="B45">
        <v>0.16256264002680609</v>
      </c>
    </row>
    <row r="46" spans="1:2" x14ac:dyDescent="0.25">
      <c r="A46">
        <f t="shared" ca="1" si="0"/>
        <v>11.506418501632261</v>
      </c>
      <c r="B46">
        <v>14.182024107335121</v>
      </c>
    </row>
    <row r="47" spans="1:2" x14ac:dyDescent="0.25">
      <c r="A47">
        <f t="shared" ca="1" si="0"/>
        <v>-7.0980642072876741</v>
      </c>
      <c r="B47">
        <v>16.181196330709497</v>
      </c>
    </row>
    <row r="48" spans="1:2" x14ac:dyDescent="0.25">
      <c r="A48">
        <f t="shared" ca="1" si="0"/>
        <v>19.681793815388531</v>
      </c>
      <c r="B48">
        <v>20.596770408692478</v>
      </c>
    </row>
    <row r="49" spans="1:2" x14ac:dyDescent="0.25">
      <c r="A49">
        <f t="shared" ca="1" si="0"/>
        <v>2.2143674356212122</v>
      </c>
      <c r="B49">
        <v>1.7439002850936181</v>
      </c>
    </row>
    <row r="50" spans="1:2" x14ac:dyDescent="0.25">
      <c r="A50">
        <f t="shared" ca="1" si="0"/>
        <v>28.203791638079696</v>
      </c>
      <c r="B50">
        <v>5.5952381110335585</v>
      </c>
    </row>
    <row r="51" spans="1:2" x14ac:dyDescent="0.25">
      <c r="A51">
        <f t="shared" ca="1" si="0"/>
        <v>23.486932628515721</v>
      </c>
      <c r="B51">
        <v>5.9049712033734352</v>
      </c>
    </row>
    <row r="52" spans="1:2" x14ac:dyDescent="0.25">
      <c r="A52">
        <f t="shared" ca="1" si="0"/>
        <v>16.163486140001961</v>
      </c>
      <c r="B52">
        <v>18.53135784005315</v>
      </c>
    </row>
    <row r="53" spans="1:2" x14ac:dyDescent="0.25">
      <c r="A53">
        <f t="shared" ca="1" si="0"/>
        <v>5.8377870487915917</v>
      </c>
      <c r="B53">
        <v>10.361733399198876</v>
      </c>
    </row>
    <row r="54" spans="1:2" x14ac:dyDescent="0.25">
      <c r="A54">
        <f t="shared" ca="1" si="0"/>
        <v>5.1091784447402979</v>
      </c>
      <c r="B54">
        <v>9.517966270064381</v>
      </c>
    </row>
    <row r="55" spans="1:2" x14ac:dyDescent="0.25">
      <c r="A55">
        <f t="shared" ca="1" si="0"/>
        <v>3.3953918305317128</v>
      </c>
      <c r="B55">
        <v>8.2875890403921488</v>
      </c>
    </row>
    <row r="56" spans="1:2" x14ac:dyDescent="0.25">
      <c r="A56">
        <f t="shared" ca="1" si="0"/>
        <v>13.265142933323533</v>
      </c>
      <c r="B56">
        <v>22.831576322933021</v>
      </c>
    </row>
    <row r="57" spans="1:2" x14ac:dyDescent="0.25">
      <c r="A57">
        <f t="shared" ca="1" si="0"/>
        <v>6.6286072944252599</v>
      </c>
      <c r="B57">
        <v>22.853229923032089</v>
      </c>
    </row>
    <row r="58" spans="1:2" x14ac:dyDescent="0.25">
      <c r="A58">
        <f t="shared" ca="1" si="0"/>
        <v>0.89831343367530536</v>
      </c>
      <c r="B58">
        <v>17.897781329663268</v>
      </c>
    </row>
    <row r="59" spans="1:2" x14ac:dyDescent="0.25">
      <c r="A59">
        <f t="shared" ca="1" si="0"/>
        <v>3.2180331606715988</v>
      </c>
      <c r="B59">
        <v>15.313530135304999</v>
      </c>
    </row>
    <row r="60" spans="1:2" x14ac:dyDescent="0.25">
      <c r="A60">
        <f t="shared" ca="1" si="0"/>
        <v>-2.6387315703511938</v>
      </c>
      <c r="B60">
        <v>17.17723215902295</v>
      </c>
    </row>
    <row r="61" spans="1:2" x14ac:dyDescent="0.25">
      <c r="A61">
        <f t="shared" ca="1" si="0"/>
        <v>12.086619388441738</v>
      </c>
      <c r="B61">
        <v>8.6882187595310345</v>
      </c>
    </row>
    <row r="62" spans="1:2" x14ac:dyDescent="0.25">
      <c r="A62">
        <f t="shared" ca="1" si="0"/>
        <v>10.444965182737297</v>
      </c>
      <c r="B62">
        <v>18.310916167861038</v>
      </c>
    </row>
    <row r="63" spans="1:2" x14ac:dyDescent="0.25">
      <c r="A63">
        <f t="shared" ca="1" si="0"/>
        <v>13.497243698061157</v>
      </c>
      <c r="B63">
        <v>-2.559534261770775</v>
      </c>
    </row>
    <row r="64" spans="1:2" x14ac:dyDescent="0.25">
      <c r="A64">
        <f t="shared" ca="1" si="0"/>
        <v>20.961257076278663</v>
      </c>
      <c r="B64">
        <v>20.255336679307916</v>
      </c>
    </row>
    <row r="65" spans="1:2" x14ac:dyDescent="0.25">
      <c r="A65">
        <f t="shared" ca="1" si="0"/>
        <v>14.06458298546112</v>
      </c>
      <c r="B65">
        <v>9.9327615732330816</v>
      </c>
    </row>
    <row r="66" spans="1:2" x14ac:dyDescent="0.25">
      <c r="A66">
        <f t="shared" ca="1" si="0"/>
        <v>3.2733246946542174</v>
      </c>
      <c r="B66">
        <v>15.653325762933147</v>
      </c>
    </row>
    <row r="67" spans="1:2" x14ac:dyDescent="0.25">
      <c r="A67">
        <f t="shared" ref="A67:A130" ca="1" si="2">NORMINV(RAND(),10,7)</f>
        <v>22.164772868442611</v>
      </c>
      <c r="B67">
        <v>23.047255235054962</v>
      </c>
    </row>
    <row r="68" spans="1:2" x14ac:dyDescent="0.25">
      <c r="A68">
        <f t="shared" ca="1" si="2"/>
        <v>10.672811543265865</v>
      </c>
      <c r="B68">
        <v>16.226352482269043</v>
      </c>
    </row>
    <row r="69" spans="1:2" x14ac:dyDescent="0.25">
      <c r="A69">
        <f t="shared" ca="1" si="2"/>
        <v>6.924209302503602</v>
      </c>
      <c r="B69">
        <v>14.113518107745884</v>
      </c>
    </row>
    <row r="70" spans="1:2" x14ac:dyDescent="0.25">
      <c r="A70">
        <f t="shared" ca="1" si="2"/>
        <v>22.301172586538016</v>
      </c>
      <c r="B70">
        <v>18.151198170184685</v>
      </c>
    </row>
    <row r="71" spans="1:2" x14ac:dyDescent="0.25">
      <c r="A71">
        <f t="shared" ca="1" si="2"/>
        <v>13.788834927482046</v>
      </c>
      <c r="B71">
        <v>5.8716568126085784</v>
      </c>
    </row>
    <row r="72" spans="1:2" x14ac:dyDescent="0.25">
      <c r="A72">
        <f t="shared" ca="1" si="2"/>
        <v>0.25125234407233421</v>
      </c>
      <c r="B72">
        <v>-1.5859110552281699</v>
      </c>
    </row>
    <row r="73" spans="1:2" x14ac:dyDescent="0.25">
      <c r="A73">
        <f t="shared" ca="1" si="2"/>
        <v>19.353632557738134</v>
      </c>
      <c r="B73">
        <v>5.5265614711365556</v>
      </c>
    </row>
    <row r="74" spans="1:2" x14ac:dyDescent="0.25">
      <c r="A74">
        <f t="shared" ca="1" si="2"/>
        <v>11.093749960636185</v>
      </c>
      <c r="B74">
        <v>17.480732762679082</v>
      </c>
    </row>
    <row r="75" spans="1:2" x14ac:dyDescent="0.25">
      <c r="A75">
        <f t="shared" ca="1" si="2"/>
        <v>11.468896555541267</v>
      </c>
      <c r="B75">
        <v>2.8068821508097228</v>
      </c>
    </row>
    <row r="76" spans="1:2" x14ac:dyDescent="0.25">
      <c r="A76">
        <f t="shared" ca="1" si="2"/>
        <v>-3.527432451505085</v>
      </c>
      <c r="B76">
        <v>2.5539717710060552</v>
      </c>
    </row>
    <row r="77" spans="1:2" x14ac:dyDescent="0.25">
      <c r="A77">
        <f t="shared" ca="1" si="2"/>
        <v>10.640153724077688</v>
      </c>
      <c r="B77">
        <v>25.270279382811594</v>
      </c>
    </row>
    <row r="78" spans="1:2" x14ac:dyDescent="0.25">
      <c r="A78">
        <f t="shared" ca="1" si="2"/>
        <v>21.168200309870308</v>
      </c>
      <c r="B78">
        <v>11.187623649484085</v>
      </c>
    </row>
    <row r="79" spans="1:2" x14ac:dyDescent="0.25">
      <c r="A79">
        <f t="shared" ca="1" si="2"/>
        <v>8.0921551410726877</v>
      </c>
      <c r="B79">
        <v>5.0426266443970604</v>
      </c>
    </row>
    <row r="80" spans="1:2" x14ac:dyDescent="0.25">
      <c r="A80">
        <f t="shared" ca="1" si="2"/>
        <v>5.6757463167260473</v>
      </c>
      <c r="B80">
        <v>6.3884901315454261</v>
      </c>
    </row>
    <row r="81" spans="1:2" x14ac:dyDescent="0.25">
      <c r="A81">
        <f t="shared" ca="1" si="2"/>
        <v>15.826586777434063</v>
      </c>
      <c r="B81">
        <v>-3.9246117681510668</v>
      </c>
    </row>
    <row r="82" spans="1:2" x14ac:dyDescent="0.25">
      <c r="A82">
        <f t="shared" ca="1" si="2"/>
        <v>6.1656381230119965</v>
      </c>
      <c r="B82">
        <v>16.875668619160773</v>
      </c>
    </row>
    <row r="83" spans="1:2" x14ac:dyDescent="0.25">
      <c r="A83">
        <f t="shared" ca="1" si="2"/>
        <v>13.161505270331954</v>
      </c>
      <c r="B83">
        <v>15.039613723732657</v>
      </c>
    </row>
    <row r="84" spans="1:2" x14ac:dyDescent="0.25">
      <c r="A84">
        <f t="shared" ca="1" si="2"/>
        <v>6.9228133105779825</v>
      </c>
      <c r="B84">
        <v>4.1050022466123011</v>
      </c>
    </row>
    <row r="85" spans="1:2" x14ac:dyDescent="0.25">
      <c r="A85">
        <f t="shared" ca="1" si="2"/>
        <v>7.954833979212216</v>
      </c>
      <c r="B85">
        <v>28.288578226035746</v>
      </c>
    </row>
    <row r="86" spans="1:2" x14ac:dyDescent="0.25">
      <c r="A86">
        <f t="shared" ca="1" si="2"/>
        <v>9.3453386744714937</v>
      </c>
      <c r="B86">
        <v>5.1580407482484834</v>
      </c>
    </row>
    <row r="87" spans="1:2" x14ac:dyDescent="0.25">
      <c r="A87">
        <f t="shared" ca="1" si="2"/>
        <v>5.0769625247441112</v>
      </c>
      <c r="B87">
        <v>18.498568269972999</v>
      </c>
    </row>
    <row r="88" spans="1:2" x14ac:dyDescent="0.25">
      <c r="A88">
        <f t="shared" ca="1" si="2"/>
        <v>4.4848175455946508</v>
      </c>
      <c r="B88">
        <v>-0.64722577566172035</v>
      </c>
    </row>
    <row r="89" spans="1:2" x14ac:dyDescent="0.25">
      <c r="A89">
        <f t="shared" ca="1" si="2"/>
        <v>16.447832029902855</v>
      </c>
      <c r="B89">
        <v>2.6892591655990508</v>
      </c>
    </row>
    <row r="90" spans="1:2" x14ac:dyDescent="0.25">
      <c r="A90">
        <f t="shared" ca="1" si="2"/>
        <v>9.5029702545024399</v>
      </c>
      <c r="B90">
        <v>11.269140916645718</v>
      </c>
    </row>
    <row r="91" spans="1:2" x14ac:dyDescent="0.25">
      <c r="A91">
        <f t="shared" ca="1" si="2"/>
        <v>2.7918453300126043</v>
      </c>
      <c r="B91">
        <v>8.4874622120154708</v>
      </c>
    </row>
    <row r="92" spans="1:2" x14ac:dyDescent="0.25">
      <c r="A92">
        <f t="shared" ca="1" si="2"/>
        <v>8.8600852194605206</v>
      </c>
      <c r="B92">
        <v>9.6884192615955733</v>
      </c>
    </row>
    <row r="93" spans="1:2" x14ac:dyDescent="0.25">
      <c r="A93">
        <f t="shared" ca="1" si="2"/>
        <v>-1.0175217202754254</v>
      </c>
      <c r="B93">
        <v>7.0604039070045888</v>
      </c>
    </row>
    <row r="94" spans="1:2" x14ac:dyDescent="0.25">
      <c r="A94">
        <f t="shared" ca="1" si="2"/>
        <v>-0.16814167090218746</v>
      </c>
      <c r="B94">
        <v>13.337667919638822</v>
      </c>
    </row>
    <row r="95" spans="1:2" x14ac:dyDescent="0.25">
      <c r="A95">
        <f t="shared" ca="1" si="2"/>
        <v>21.947219255448022</v>
      </c>
      <c r="B95">
        <v>9.6149000481879394</v>
      </c>
    </row>
    <row r="96" spans="1:2" x14ac:dyDescent="0.25">
      <c r="A96">
        <f t="shared" ca="1" si="2"/>
        <v>12.908691177394356</v>
      </c>
      <c r="B96">
        <v>22.718542166893407</v>
      </c>
    </row>
    <row r="97" spans="1:2" x14ac:dyDescent="0.25">
      <c r="A97">
        <f t="shared" ca="1" si="2"/>
        <v>9.6420062396093726</v>
      </c>
      <c r="B97">
        <v>-1.4038779245424919</v>
      </c>
    </row>
    <row r="98" spans="1:2" x14ac:dyDescent="0.25">
      <c r="A98">
        <f t="shared" ca="1" si="2"/>
        <v>-5.0041378662377731</v>
      </c>
      <c r="B98">
        <v>12.479297160742767</v>
      </c>
    </row>
    <row r="99" spans="1:2" x14ac:dyDescent="0.25">
      <c r="A99">
        <f t="shared" ca="1" si="2"/>
        <v>21.053772253280481</v>
      </c>
      <c r="B99">
        <v>1.4812509977084449</v>
      </c>
    </row>
    <row r="100" spans="1:2" x14ac:dyDescent="0.25">
      <c r="A100">
        <f t="shared" ca="1" si="2"/>
        <v>15.005769037921791</v>
      </c>
      <c r="B100">
        <v>16.162757135539955</v>
      </c>
    </row>
    <row r="101" spans="1:2" x14ac:dyDescent="0.25">
      <c r="A101">
        <f t="shared" ca="1" si="2"/>
        <v>-7.1155356185221663</v>
      </c>
      <c r="B101">
        <v>14.849056727505822</v>
      </c>
    </row>
    <row r="102" spans="1:2" x14ac:dyDescent="0.25">
      <c r="A102">
        <f t="shared" ca="1" si="2"/>
        <v>9.7790837009996245</v>
      </c>
      <c r="B102">
        <v>7.6930627186734464</v>
      </c>
    </row>
    <row r="103" spans="1:2" x14ac:dyDescent="0.25">
      <c r="A103">
        <f t="shared" ca="1" si="2"/>
        <v>11.892927532095401</v>
      </c>
      <c r="B103">
        <v>11.514720191651691</v>
      </c>
    </row>
    <row r="104" spans="1:2" x14ac:dyDescent="0.25">
      <c r="A104">
        <f t="shared" ca="1" si="2"/>
        <v>23.965740931139347</v>
      </c>
      <c r="B104">
        <v>0.56271941295199568</v>
      </c>
    </row>
    <row r="105" spans="1:2" x14ac:dyDescent="0.25">
      <c r="A105">
        <f t="shared" ca="1" si="2"/>
        <v>0.42253961810677865</v>
      </c>
      <c r="B105">
        <v>21.708469808604093</v>
      </c>
    </row>
    <row r="106" spans="1:2" x14ac:dyDescent="0.25">
      <c r="A106">
        <f t="shared" ca="1" si="2"/>
        <v>6.5682306851982979</v>
      </c>
      <c r="B106">
        <v>7.5805934863647852</v>
      </c>
    </row>
    <row r="107" spans="1:2" x14ac:dyDescent="0.25">
      <c r="A107">
        <f t="shared" ca="1" si="2"/>
        <v>2.6687103450421521</v>
      </c>
      <c r="B107">
        <v>7.1660818886918207</v>
      </c>
    </row>
    <row r="108" spans="1:2" x14ac:dyDescent="0.25">
      <c r="A108">
        <f t="shared" ca="1" si="2"/>
        <v>14.476968608126628</v>
      </c>
      <c r="B108">
        <v>-0.9340495458052267</v>
      </c>
    </row>
    <row r="109" spans="1:2" x14ac:dyDescent="0.25">
      <c r="A109">
        <f t="shared" ca="1" si="2"/>
        <v>1.7663151891002045</v>
      </c>
      <c r="B109">
        <v>7.6614788909991525</v>
      </c>
    </row>
    <row r="110" spans="1:2" x14ac:dyDescent="0.25">
      <c r="A110">
        <f t="shared" ca="1" si="2"/>
        <v>19.136359657721943</v>
      </c>
      <c r="B110">
        <v>12.165997136447054</v>
      </c>
    </row>
    <row r="111" spans="1:2" x14ac:dyDescent="0.25">
      <c r="A111">
        <f t="shared" ca="1" si="2"/>
        <v>-2.1506036066030667</v>
      </c>
      <c r="B111">
        <v>2.5858144214889833</v>
      </c>
    </row>
    <row r="112" spans="1:2" x14ac:dyDescent="0.25">
      <c r="A112">
        <f t="shared" ca="1" si="2"/>
        <v>7.4794841061692123</v>
      </c>
      <c r="B112">
        <v>23.291778659583173</v>
      </c>
    </row>
    <row r="113" spans="1:2" x14ac:dyDescent="0.25">
      <c r="A113">
        <f t="shared" ca="1" si="2"/>
        <v>8.0936239675516113</v>
      </c>
      <c r="B113">
        <v>19.986198989545922</v>
      </c>
    </row>
    <row r="114" spans="1:2" x14ac:dyDescent="0.25">
      <c r="A114">
        <f t="shared" ca="1" si="2"/>
        <v>20.237125287096621</v>
      </c>
      <c r="B114">
        <v>7.3838796025182827</v>
      </c>
    </row>
    <row r="115" spans="1:2" x14ac:dyDescent="0.25">
      <c r="A115">
        <f t="shared" ca="1" si="2"/>
        <v>15.278608251135275</v>
      </c>
      <c r="B115">
        <v>-3.4742893950965907</v>
      </c>
    </row>
    <row r="116" spans="1:2" x14ac:dyDescent="0.25">
      <c r="A116">
        <f t="shared" ca="1" si="2"/>
        <v>7.0536794351373988</v>
      </c>
      <c r="B116">
        <v>3.3751377695631817</v>
      </c>
    </row>
    <row r="117" spans="1:2" x14ac:dyDescent="0.25">
      <c r="A117">
        <f t="shared" ca="1" si="2"/>
        <v>13.167952980437988</v>
      </c>
      <c r="B117">
        <v>9.7259698467531468</v>
      </c>
    </row>
    <row r="118" spans="1:2" x14ac:dyDescent="0.25">
      <c r="A118">
        <f t="shared" ca="1" si="2"/>
        <v>18.224277683916952</v>
      </c>
      <c r="B118">
        <v>3.1460109022656129</v>
      </c>
    </row>
    <row r="119" spans="1:2" x14ac:dyDescent="0.25">
      <c r="A119">
        <f t="shared" ca="1" si="2"/>
        <v>9.7105804302227039</v>
      </c>
      <c r="B119">
        <v>13.296180986590528</v>
      </c>
    </row>
    <row r="120" spans="1:2" x14ac:dyDescent="0.25">
      <c r="A120">
        <f t="shared" ca="1" si="2"/>
        <v>7.2805544363437571</v>
      </c>
      <c r="B120">
        <v>19.080962884992314</v>
      </c>
    </row>
    <row r="121" spans="1:2" x14ac:dyDescent="0.25">
      <c r="A121">
        <f t="shared" ca="1" si="2"/>
        <v>23.054935755364692</v>
      </c>
      <c r="B121">
        <v>9.1727366724837065</v>
      </c>
    </row>
    <row r="122" spans="1:2" x14ac:dyDescent="0.25">
      <c r="A122">
        <f t="shared" ca="1" si="2"/>
        <v>25.978975974155439</v>
      </c>
      <c r="B122">
        <v>5.8081919270777593</v>
      </c>
    </row>
    <row r="123" spans="1:2" x14ac:dyDescent="0.25">
      <c r="A123">
        <f t="shared" ca="1" si="2"/>
        <v>11.291579762703584</v>
      </c>
      <c r="B123">
        <v>22.432342676377218</v>
      </c>
    </row>
    <row r="124" spans="1:2" x14ac:dyDescent="0.25">
      <c r="A124">
        <f t="shared" ca="1" si="2"/>
        <v>-3.3713171197214553</v>
      </c>
      <c r="B124">
        <v>2.7848112882413751</v>
      </c>
    </row>
    <row r="125" spans="1:2" x14ac:dyDescent="0.25">
      <c r="A125">
        <f t="shared" ca="1" si="2"/>
        <v>6.4032864607918238</v>
      </c>
      <c r="B125">
        <v>2.5737376461439574</v>
      </c>
    </row>
    <row r="126" spans="1:2" x14ac:dyDescent="0.25">
      <c r="A126">
        <f t="shared" ca="1" si="2"/>
        <v>-2.8566739004583592</v>
      </c>
      <c r="B126">
        <v>11.581585116109469</v>
      </c>
    </row>
    <row r="127" spans="1:2" x14ac:dyDescent="0.25">
      <c r="A127">
        <f t="shared" ca="1" si="2"/>
        <v>16.879286810812463</v>
      </c>
      <c r="B127">
        <v>10.164792397885423</v>
      </c>
    </row>
    <row r="128" spans="1:2" x14ac:dyDescent="0.25">
      <c r="A128">
        <f t="shared" ca="1" si="2"/>
        <v>10.962282256452532</v>
      </c>
      <c r="B128">
        <v>9.8422068785079109</v>
      </c>
    </row>
    <row r="129" spans="1:2" x14ac:dyDescent="0.25">
      <c r="A129">
        <f t="shared" ca="1" si="2"/>
        <v>-0.53260916290349058</v>
      </c>
      <c r="B129">
        <v>24.840201256860109</v>
      </c>
    </row>
    <row r="130" spans="1:2" x14ac:dyDescent="0.25">
      <c r="A130">
        <f t="shared" ca="1" si="2"/>
        <v>16.51265658270535</v>
      </c>
      <c r="B130">
        <v>5.8950814847981086</v>
      </c>
    </row>
    <row r="131" spans="1:2" x14ac:dyDescent="0.25">
      <c r="A131">
        <f t="shared" ref="A131:A194" ca="1" si="3">NORMINV(RAND(),10,7)</f>
        <v>20.137002056605407</v>
      </c>
      <c r="B131">
        <v>6.1440857555099164</v>
      </c>
    </row>
    <row r="132" spans="1:2" x14ac:dyDescent="0.25">
      <c r="A132">
        <f t="shared" ca="1" si="3"/>
        <v>15.05963130057979</v>
      </c>
      <c r="B132">
        <v>13.124918419376417</v>
      </c>
    </row>
    <row r="133" spans="1:2" x14ac:dyDescent="0.25">
      <c r="A133">
        <f t="shared" ca="1" si="3"/>
        <v>-1.7585512983669549</v>
      </c>
      <c r="B133">
        <v>11.843560013881959</v>
      </c>
    </row>
    <row r="134" spans="1:2" x14ac:dyDescent="0.25">
      <c r="A134">
        <f t="shared" ca="1" si="3"/>
        <v>13.287585608412792</v>
      </c>
      <c r="B134">
        <v>20.358131277381332</v>
      </c>
    </row>
    <row r="135" spans="1:2" x14ac:dyDescent="0.25">
      <c r="A135">
        <f t="shared" ca="1" si="3"/>
        <v>26.080951181084952</v>
      </c>
      <c r="B135">
        <v>12.469069398890788</v>
      </c>
    </row>
    <row r="136" spans="1:2" x14ac:dyDescent="0.25">
      <c r="A136">
        <f t="shared" ca="1" si="3"/>
        <v>-0.9258653717723071</v>
      </c>
      <c r="B136">
        <v>-0.84999769913465073</v>
      </c>
    </row>
    <row r="137" spans="1:2" x14ac:dyDescent="0.25">
      <c r="A137">
        <f t="shared" ca="1" si="3"/>
        <v>15.284664217736836</v>
      </c>
      <c r="B137">
        <v>-3.1768115609545209</v>
      </c>
    </row>
    <row r="138" spans="1:2" x14ac:dyDescent="0.25">
      <c r="A138">
        <f t="shared" ca="1" si="3"/>
        <v>7.7912657703081205</v>
      </c>
      <c r="B138">
        <v>18.180831335511829</v>
      </c>
    </row>
    <row r="139" spans="1:2" x14ac:dyDescent="0.25">
      <c r="A139">
        <f t="shared" ca="1" si="3"/>
        <v>18.146815222626596</v>
      </c>
      <c r="B139">
        <v>8.3341885004297556</v>
      </c>
    </row>
    <row r="140" spans="1:2" x14ac:dyDescent="0.25">
      <c r="A140">
        <f t="shared" ca="1" si="3"/>
        <v>1.134973405635531</v>
      </c>
      <c r="B140">
        <v>20.156511166013892</v>
      </c>
    </row>
    <row r="141" spans="1:2" x14ac:dyDescent="0.25">
      <c r="A141">
        <f t="shared" ca="1" si="3"/>
        <v>13.21198946449231</v>
      </c>
      <c r="B141">
        <v>-5.4957843111527342</v>
      </c>
    </row>
    <row r="142" spans="1:2" x14ac:dyDescent="0.25">
      <c r="A142">
        <f t="shared" ca="1" si="3"/>
        <v>11.299858045157801</v>
      </c>
      <c r="B142">
        <v>-4.5807146260779987</v>
      </c>
    </row>
    <row r="143" spans="1:2" x14ac:dyDescent="0.25">
      <c r="A143">
        <f t="shared" ca="1" si="3"/>
        <v>12.217787149896633</v>
      </c>
      <c r="B143">
        <v>10.793668983631406</v>
      </c>
    </row>
    <row r="144" spans="1:2" x14ac:dyDescent="0.25">
      <c r="A144">
        <f t="shared" ca="1" si="3"/>
        <v>9.9435110891772975</v>
      </c>
      <c r="B144">
        <v>-3.8592617344137974</v>
      </c>
    </row>
    <row r="145" spans="1:2" x14ac:dyDescent="0.25">
      <c r="A145">
        <f t="shared" ca="1" si="3"/>
        <v>1.0996799193252151</v>
      </c>
      <c r="B145">
        <v>14.138793214967031</v>
      </c>
    </row>
    <row r="146" spans="1:2" x14ac:dyDescent="0.25">
      <c r="A146">
        <f t="shared" ca="1" si="3"/>
        <v>11.796505958697152</v>
      </c>
      <c r="B146">
        <v>28.300263950400552</v>
      </c>
    </row>
    <row r="147" spans="1:2" x14ac:dyDescent="0.25">
      <c r="A147">
        <f t="shared" ca="1" si="3"/>
        <v>-2.4013286644845167</v>
      </c>
      <c r="B147">
        <v>7.4655512093249445</v>
      </c>
    </row>
    <row r="148" spans="1:2" x14ac:dyDescent="0.25">
      <c r="A148">
        <f t="shared" ca="1" si="3"/>
        <v>6.1219205151953444</v>
      </c>
      <c r="B148">
        <v>7.9271643688529476</v>
      </c>
    </row>
    <row r="149" spans="1:2" x14ac:dyDescent="0.25">
      <c r="A149">
        <f t="shared" ca="1" si="3"/>
        <v>13.258089208429629</v>
      </c>
      <c r="B149">
        <v>30.514895262601126</v>
      </c>
    </row>
    <row r="150" spans="1:2" x14ac:dyDescent="0.25">
      <c r="A150">
        <f t="shared" ca="1" si="3"/>
        <v>15.727691537809514</v>
      </c>
      <c r="B150">
        <v>6.5030350462667856</v>
      </c>
    </row>
    <row r="151" spans="1:2" x14ac:dyDescent="0.25">
      <c r="A151">
        <f t="shared" ca="1" si="3"/>
        <v>1.9186598590346104</v>
      </c>
      <c r="B151">
        <v>10.165793549705425</v>
      </c>
    </row>
    <row r="152" spans="1:2" x14ac:dyDescent="0.25">
      <c r="A152">
        <f t="shared" ca="1" si="3"/>
        <v>1.3511353379297244</v>
      </c>
      <c r="B152">
        <v>27.826681027839076</v>
      </c>
    </row>
    <row r="153" spans="1:2" x14ac:dyDescent="0.25">
      <c r="A153">
        <f t="shared" ca="1" si="3"/>
        <v>4.5464557252722262</v>
      </c>
      <c r="B153">
        <v>4.4809312439051316</v>
      </c>
    </row>
    <row r="154" spans="1:2" x14ac:dyDescent="0.25">
      <c r="A154">
        <f t="shared" ca="1" si="3"/>
        <v>2.3793119220702508</v>
      </c>
      <c r="B154">
        <v>11.685848482898443</v>
      </c>
    </row>
    <row r="155" spans="1:2" x14ac:dyDescent="0.25">
      <c r="A155">
        <f t="shared" ca="1" si="3"/>
        <v>14.443890682109146</v>
      </c>
      <c r="B155">
        <v>9.0392558734582664</v>
      </c>
    </row>
    <row r="156" spans="1:2" x14ac:dyDescent="0.25">
      <c r="A156">
        <f t="shared" ca="1" si="3"/>
        <v>7.8792082356529693</v>
      </c>
      <c r="B156">
        <v>21.376115526238738</v>
      </c>
    </row>
    <row r="157" spans="1:2" x14ac:dyDescent="0.25">
      <c r="A157">
        <f t="shared" ca="1" si="3"/>
        <v>9.751652527821248</v>
      </c>
      <c r="B157">
        <v>20.909022144075344</v>
      </c>
    </row>
    <row r="158" spans="1:2" x14ac:dyDescent="0.25">
      <c r="A158">
        <f t="shared" ca="1" si="3"/>
        <v>2.9119962005366364</v>
      </c>
      <c r="B158">
        <v>1.514453159493554</v>
      </c>
    </row>
    <row r="159" spans="1:2" x14ac:dyDescent="0.25">
      <c r="A159">
        <f t="shared" ca="1" si="3"/>
        <v>6.6952365549366935</v>
      </c>
      <c r="B159">
        <v>14.417398497991723</v>
      </c>
    </row>
    <row r="160" spans="1:2" x14ac:dyDescent="0.25">
      <c r="A160">
        <f t="shared" ca="1" si="3"/>
        <v>-0.58275311016396003</v>
      </c>
      <c r="B160">
        <v>2.3996374537593192</v>
      </c>
    </row>
    <row r="161" spans="1:2" x14ac:dyDescent="0.25">
      <c r="A161">
        <f t="shared" ca="1" si="3"/>
        <v>4.6517056670856967</v>
      </c>
      <c r="B161">
        <v>14.442292691650035</v>
      </c>
    </row>
    <row r="162" spans="1:2" x14ac:dyDescent="0.25">
      <c r="A162">
        <f t="shared" ca="1" si="3"/>
        <v>6.6445182263736431</v>
      </c>
      <c r="B162">
        <v>11.047821685188435</v>
      </c>
    </row>
    <row r="163" spans="1:2" x14ac:dyDescent="0.25">
      <c r="A163">
        <f t="shared" ca="1" si="3"/>
        <v>10.607720020155359</v>
      </c>
      <c r="B163">
        <v>4.9560371587131726</v>
      </c>
    </row>
    <row r="164" spans="1:2" x14ac:dyDescent="0.25">
      <c r="A164">
        <f t="shared" ca="1" si="3"/>
        <v>4.1423313965753685</v>
      </c>
      <c r="B164">
        <v>7.897171206266707</v>
      </c>
    </row>
    <row r="165" spans="1:2" x14ac:dyDescent="0.25">
      <c r="A165">
        <f t="shared" ca="1" si="3"/>
        <v>5.8454024354277179</v>
      </c>
      <c r="B165">
        <v>14.68180246800712</v>
      </c>
    </row>
    <row r="166" spans="1:2" x14ac:dyDescent="0.25">
      <c r="A166">
        <f t="shared" ca="1" si="3"/>
        <v>12.753180874145389</v>
      </c>
      <c r="B166">
        <v>4.1103890354100461</v>
      </c>
    </row>
    <row r="167" spans="1:2" x14ac:dyDescent="0.25">
      <c r="A167">
        <f t="shared" ca="1" si="3"/>
        <v>3.3024774610088219</v>
      </c>
      <c r="B167">
        <v>0.85279978461429629</v>
      </c>
    </row>
    <row r="168" spans="1:2" x14ac:dyDescent="0.25">
      <c r="A168">
        <f t="shared" ca="1" si="3"/>
        <v>11.888356224763381</v>
      </c>
      <c r="B168">
        <v>13.230868487638844</v>
      </c>
    </row>
    <row r="169" spans="1:2" x14ac:dyDescent="0.25">
      <c r="A169">
        <f t="shared" ca="1" si="3"/>
        <v>9.8219161212626602</v>
      </c>
      <c r="B169">
        <v>12.655396133516422</v>
      </c>
    </row>
    <row r="170" spans="1:2" x14ac:dyDescent="0.25">
      <c r="A170">
        <f t="shared" ca="1" si="3"/>
        <v>16.463039934315869</v>
      </c>
      <c r="B170">
        <v>19.299000340439179</v>
      </c>
    </row>
    <row r="171" spans="1:2" x14ac:dyDescent="0.25">
      <c r="A171">
        <f t="shared" ca="1" si="3"/>
        <v>6.7613620871833575</v>
      </c>
      <c r="B171">
        <v>1.4115928004371199</v>
      </c>
    </row>
    <row r="172" spans="1:2" x14ac:dyDescent="0.25">
      <c r="A172">
        <f t="shared" ca="1" si="3"/>
        <v>10.244002376519942</v>
      </c>
      <c r="B172">
        <v>15.668001777579189</v>
      </c>
    </row>
    <row r="173" spans="1:2" x14ac:dyDescent="0.25">
      <c r="A173">
        <f t="shared" ca="1" si="3"/>
        <v>18.330968462779978</v>
      </c>
      <c r="B173">
        <v>5.0362984249562022</v>
      </c>
    </row>
    <row r="174" spans="1:2" x14ac:dyDescent="0.25">
      <c r="A174">
        <f t="shared" ca="1" si="3"/>
        <v>11.458264306271269</v>
      </c>
      <c r="B174">
        <v>21.712507358404451</v>
      </c>
    </row>
    <row r="175" spans="1:2" x14ac:dyDescent="0.25">
      <c r="A175">
        <f t="shared" ca="1" si="3"/>
        <v>9.5287406869461151</v>
      </c>
      <c r="B175">
        <v>14.608955112488536</v>
      </c>
    </row>
    <row r="176" spans="1:2" x14ac:dyDescent="0.25">
      <c r="A176">
        <f t="shared" ca="1" si="3"/>
        <v>4.6793395809572811</v>
      </c>
      <c r="B176">
        <v>3.8035834887946214</v>
      </c>
    </row>
    <row r="177" spans="1:2" x14ac:dyDescent="0.25">
      <c r="A177">
        <f t="shared" ca="1" si="3"/>
        <v>9.8979880866383319</v>
      </c>
      <c r="B177">
        <v>-4.5956922129114339</v>
      </c>
    </row>
    <row r="178" spans="1:2" x14ac:dyDescent="0.25">
      <c r="A178">
        <f t="shared" ca="1" si="3"/>
        <v>3.0555843467755865</v>
      </c>
      <c r="B178">
        <v>-0.90977441402798931</v>
      </c>
    </row>
    <row r="179" spans="1:2" x14ac:dyDescent="0.25">
      <c r="A179">
        <f t="shared" ca="1" si="3"/>
        <v>2.4336316996692222</v>
      </c>
      <c r="B179">
        <v>11.279591215562956</v>
      </c>
    </row>
    <row r="180" spans="1:2" x14ac:dyDescent="0.25">
      <c r="A180">
        <f t="shared" ca="1" si="3"/>
        <v>-1.4214990645794359</v>
      </c>
      <c r="B180">
        <v>12.582466986021263</v>
      </c>
    </row>
    <row r="181" spans="1:2" x14ac:dyDescent="0.25">
      <c r="A181">
        <f t="shared" ca="1" si="3"/>
        <v>12.637066955425622</v>
      </c>
      <c r="B181">
        <v>6.7755110903835494</v>
      </c>
    </row>
    <row r="182" spans="1:2" x14ac:dyDescent="0.25">
      <c r="A182">
        <f t="shared" ca="1" si="3"/>
        <v>-5.2277609702703742</v>
      </c>
      <c r="B182">
        <v>16.092991826628726</v>
      </c>
    </row>
    <row r="183" spans="1:2" x14ac:dyDescent="0.25">
      <c r="A183">
        <f t="shared" ca="1" si="3"/>
        <v>19.386038579440459</v>
      </c>
      <c r="B183">
        <v>16.943886581289732</v>
      </c>
    </row>
    <row r="184" spans="1:2" x14ac:dyDescent="0.25">
      <c r="A184">
        <f t="shared" ca="1" si="3"/>
        <v>2.9147010320206537</v>
      </c>
      <c r="B184">
        <v>12.519232892843631</v>
      </c>
    </row>
    <row r="185" spans="1:2" x14ac:dyDescent="0.25">
      <c r="A185">
        <f t="shared" ca="1" si="3"/>
        <v>20.557337007303694</v>
      </c>
      <c r="B185">
        <v>-4.3100372616194065</v>
      </c>
    </row>
    <row r="186" spans="1:2" x14ac:dyDescent="0.25">
      <c r="A186">
        <f t="shared" ca="1" si="3"/>
        <v>9.086865815575127</v>
      </c>
      <c r="B186">
        <v>3.2056489128725945</v>
      </c>
    </row>
    <row r="187" spans="1:2" x14ac:dyDescent="0.25">
      <c r="A187">
        <f t="shared" ca="1" si="3"/>
        <v>11.809124546724304</v>
      </c>
      <c r="B187">
        <v>13.480074838616428</v>
      </c>
    </row>
    <row r="188" spans="1:2" x14ac:dyDescent="0.25">
      <c r="A188">
        <f t="shared" ca="1" si="3"/>
        <v>15.995271442271843</v>
      </c>
      <c r="B188">
        <v>7.8673214726610574</v>
      </c>
    </row>
    <row r="189" spans="1:2" x14ac:dyDescent="0.25">
      <c r="A189">
        <f t="shared" ca="1" si="3"/>
        <v>14.213407511714127</v>
      </c>
      <c r="B189">
        <v>15.360120426293651</v>
      </c>
    </row>
    <row r="190" spans="1:2" x14ac:dyDescent="0.25">
      <c r="A190">
        <f t="shared" ca="1" si="3"/>
        <v>-0.60742890979979336</v>
      </c>
      <c r="B190">
        <v>14.232127355351956</v>
      </c>
    </row>
    <row r="191" spans="1:2" x14ac:dyDescent="0.25">
      <c r="A191">
        <f t="shared" ca="1" si="3"/>
        <v>12.073119927429945</v>
      </c>
      <c r="B191">
        <v>8.5739378611555601</v>
      </c>
    </row>
    <row r="192" spans="1:2" x14ac:dyDescent="0.25">
      <c r="A192">
        <f t="shared" ca="1" si="3"/>
        <v>15.934225746909565</v>
      </c>
      <c r="B192">
        <v>-0.80448174423253072</v>
      </c>
    </row>
    <row r="193" spans="1:2" x14ac:dyDescent="0.25">
      <c r="A193">
        <f t="shared" ca="1" si="3"/>
        <v>11.729424586902649</v>
      </c>
      <c r="B193">
        <v>9.3175205900105542</v>
      </c>
    </row>
    <row r="194" spans="1:2" x14ac:dyDescent="0.25">
      <c r="A194">
        <f t="shared" ca="1" si="3"/>
        <v>27.491734709070407</v>
      </c>
      <c r="B194">
        <v>9.7998292512959377</v>
      </c>
    </row>
    <row r="195" spans="1:2" x14ac:dyDescent="0.25">
      <c r="A195">
        <f t="shared" ref="A195:A258" ca="1" si="4">NORMINV(RAND(),10,7)</f>
        <v>12.522837784031777</v>
      </c>
      <c r="B195">
        <v>-3.8189666598547891</v>
      </c>
    </row>
    <row r="196" spans="1:2" x14ac:dyDescent="0.25">
      <c r="A196">
        <f t="shared" ca="1" si="4"/>
        <v>6.8335281815666384</v>
      </c>
      <c r="B196">
        <v>16.119094487914296</v>
      </c>
    </row>
    <row r="197" spans="1:2" x14ac:dyDescent="0.25">
      <c r="A197">
        <f t="shared" ca="1" si="4"/>
        <v>7.6902354334372749</v>
      </c>
      <c r="B197">
        <v>17.102178951934441</v>
      </c>
    </row>
    <row r="198" spans="1:2" x14ac:dyDescent="0.25">
      <c r="A198">
        <f t="shared" ca="1" si="4"/>
        <v>0.54440729374293717</v>
      </c>
      <c r="B198">
        <v>2.4879263478353852</v>
      </c>
    </row>
    <row r="199" spans="1:2" x14ac:dyDescent="0.25">
      <c r="A199">
        <f t="shared" ca="1" si="4"/>
        <v>15.776454353942947</v>
      </c>
      <c r="B199">
        <v>13.533857053118822</v>
      </c>
    </row>
    <row r="200" spans="1:2" x14ac:dyDescent="0.25">
      <c r="A200">
        <f t="shared" ca="1" si="4"/>
        <v>9.7470168017106751</v>
      </c>
      <c r="B200">
        <v>23.245312456073307</v>
      </c>
    </row>
    <row r="201" spans="1:2" x14ac:dyDescent="0.25">
      <c r="A201">
        <f t="shared" ca="1" si="4"/>
        <v>6.7553608503668983</v>
      </c>
      <c r="B201">
        <v>-2.4130878075163569</v>
      </c>
    </row>
    <row r="202" spans="1:2" x14ac:dyDescent="0.25">
      <c r="A202">
        <f t="shared" ca="1" si="4"/>
        <v>10.136847253275043</v>
      </c>
      <c r="B202">
        <v>-9.9227940886987831</v>
      </c>
    </row>
    <row r="203" spans="1:2" x14ac:dyDescent="0.25">
      <c r="A203">
        <f t="shared" ca="1" si="4"/>
        <v>11.574221378000429</v>
      </c>
      <c r="B203">
        <v>9.6099938861325782</v>
      </c>
    </row>
    <row r="204" spans="1:2" x14ac:dyDescent="0.25">
      <c r="A204">
        <f t="shared" ca="1" si="4"/>
        <v>2.4796118295283165</v>
      </c>
      <c r="B204">
        <v>0.91255404604192414</v>
      </c>
    </row>
    <row r="205" spans="1:2" x14ac:dyDescent="0.25">
      <c r="A205">
        <f t="shared" ca="1" si="4"/>
        <v>17.672498772542347</v>
      </c>
      <c r="B205">
        <v>10.510874260770047</v>
      </c>
    </row>
    <row r="206" spans="1:2" x14ac:dyDescent="0.25">
      <c r="A206">
        <f t="shared" ca="1" si="4"/>
        <v>9.6007124246140432</v>
      </c>
      <c r="B206">
        <v>-3.688024247433944</v>
      </c>
    </row>
    <row r="207" spans="1:2" x14ac:dyDescent="0.25">
      <c r="A207">
        <f t="shared" ca="1" si="4"/>
        <v>-2.5948061407739473</v>
      </c>
      <c r="B207">
        <v>3.5216883000132198</v>
      </c>
    </row>
    <row r="208" spans="1:2" x14ac:dyDescent="0.25">
      <c r="A208">
        <f t="shared" ca="1" si="4"/>
        <v>5.0456062211474624</v>
      </c>
      <c r="B208">
        <v>8.1276999083544101</v>
      </c>
    </row>
    <row r="209" spans="1:2" x14ac:dyDescent="0.25">
      <c r="A209">
        <f t="shared" ca="1" si="4"/>
        <v>10.836181437620704</v>
      </c>
      <c r="B209">
        <v>3.817521726531135</v>
      </c>
    </row>
    <row r="210" spans="1:2" x14ac:dyDescent="0.25">
      <c r="A210">
        <f t="shared" ca="1" si="4"/>
        <v>24.996889622746338</v>
      </c>
      <c r="B210">
        <v>8.716171870774577</v>
      </c>
    </row>
    <row r="211" spans="1:2" x14ac:dyDescent="0.25">
      <c r="A211">
        <f t="shared" ca="1" si="4"/>
        <v>8.4666857556146251</v>
      </c>
      <c r="B211">
        <v>9.3781577895674584</v>
      </c>
    </row>
    <row r="212" spans="1:2" x14ac:dyDescent="0.25">
      <c r="A212">
        <f t="shared" ca="1" si="4"/>
        <v>3.118590045228089</v>
      </c>
      <c r="B212">
        <v>19.660659089588716</v>
      </c>
    </row>
    <row r="213" spans="1:2" x14ac:dyDescent="0.25">
      <c r="A213">
        <f t="shared" ca="1" si="4"/>
        <v>14.566737615012094</v>
      </c>
      <c r="B213">
        <v>6.5896099678836855</v>
      </c>
    </row>
    <row r="214" spans="1:2" x14ac:dyDescent="0.25">
      <c r="A214">
        <f t="shared" ca="1" si="4"/>
        <v>11.093485705591245</v>
      </c>
      <c r="B214">
        <v>13.289514795485466</v>
      </c>
    </row>
    <row r="215" spans="1:2" x14ac:dyDescent="0.25">
      <c r="A215">
        <f t="shared" ca="1" si="4"/>
        <v>23.416905002985075</v>
      </c>
      <c r="B215">
        <v>10.669013349988949</v>
      </c>
    </row>
    <row r="216" spans="1:2" x14ac:dyDescent="0.25">
      <c r="A216">
        <f t="shared" ca="1" si="4"/>
        <v>16.991325230147361</v>
      </c>
      <c r="B216">
        <v>8.649073893422484</v>
      </c>
    </row>
    <row r="217" spans="1:2" x14ac:dyDescent="0.25">
      <c r="A217">
        <f t="shared" ca="1" si="4"/>
        <v>8.3446433396227402</v>
      </c>
      <c r="B217">
        <v>14.925881295970356</v>
      </c>
    </row>
    <row r="218" spans="1:2" x14ac:dyDescent="0.25">
      <c r="A218">
        <f t="shared" ca="1" si="4"/>
        <v>-8.2178233532890452</v>
      </c>
      <c r="B218">
        <v>13.244831052352154</v>
      </c>
    </row>
    <row r="219" spans="1:2" x14ac:dyDescent="0.25">
      <c r="A219">
        <f t="shared" ca="1" si="4"/>
        <v>6.6163323833810566</v>
      </c>
      <c r="B219">
        <v>-1.4934776716114406</v>
      </c>
    </row>
    <row r="220" spans="1:2" x14ac:dyDescent="0.25">
      <c r="A220">
        <f t="shared" ca="1" si="4"/>
        <v>6.3389301413382881</v>
      </c>
      <c r="B220">
        <v>-0.59688818332577043</v>
      </c>
    </row>
    <row r="221" spans="1:2" x14ac:dyDescent="0.25">
      <c r="A221">
        <f t="shared" ca="1" si="4"/>
        <v>7.2427557905823363</v>
      </c>
      <c r="B221">
        <v>-3.1219704663190875</v>
      </c>
    </row>
    <row r="222" spans="1:2" x14ac:dyDescent="0.25">
      <c r="A222">
        <f t="shared" ca="1" si="4"/>
        <v>15.100673383117703</v>
      </c>
      <c r="B222">
        <v>15.590694214181495</v>
      </c>
    </row>
    <row r="223" spans="1:2" x14ac:dyDescent="0.25">
      <c r="A223">
        <f t="shared" ca="1" si="4"/>
        <v>7.8578776875464005</v>
      </c>
      <c r="B223">
        <v>-2.7818958376734653</v>
      </c>
    </row>
    <row r="224" spans="1:2" x14ac:dyDescent="0.25">
      <c r="A224">
        <f t="shared" ca="1" si="4"/>
        <v>9.8904184575249907</v>
      </c>
      <c r="B224">
        <v>-1.271044848816814</v>
      </c>
    </row>
    <row r="225" spans="1:2" x14ac:dyDescent="0.25">
      <c r="A225">
        <f t="shared" ca="1" si="4"/>
        <v>20.378403707896865</v>
      </c>
      <c r="B225">
        <v>9.5155604720905274</v>
      </c>
    </row>
    <row r="226" spans="1:2" x14ac:dyDescent="0.25">
      <c r="A226">
        <f t="shared" ca="1" si="4"/>
        <v>5.9763344809994425</v>
      </c>
      <c r="B226">
        <v>21.845942962591213</v>
      </c>
    </row>
    <row r="227" spans="1:2" x14ac:dyDescent="0.25">
      <c r="A227">
        <f t="shared" ca="1" si="4"/>
        <v>11.024270827678615</v>
      </c>
      <c r="B227">
        <v>-0.46449349187116695</v>
      </c>
    </row>
    <row r="228" spans="1:2" x14ac:dyDescent="0.25">
      <c r="A228">
        <f t="shared" ca="1" si="4"/>
        <v>18.203764664663375</v>
      </c>
      <c r="B228">
        <v>6.5039196356885878</v>
      </c>
    </row>
    <row r="229" spans="1:2" x14ac:dyDescent="0.25">
      <c r="A229">
        <f t="shared" ca="1" si="4"/>
        <v>13.563298849360585</v>
      </c>
      <c r="B229">
        <v>3.1222407360663453</v>
      </c>
    </row>
    <row r="230" spans="1:2" x14ac:dyDescent="0.25">
      <c r="A230">
        <f t="shared" ca="1" si="4"/>
        <v>9.1238271708920369</v>
      </c>
      <c r="B230">
        <v>-0.68959418446197773</v>
      </c>
    </row>
    <row r="231" spans="1:2" x14ac:dyDescent="0.25">
      <c r="A231">
        <f t="shared" ca="1" si="4"/>
        <v>7.561529173314117</v>
      </c>
      <c r="B231">
        <v>3.9088089072616414</v>
      </c>
    </row>
    <row r="232" spans="1:2" x14ac:dyDescent="0.25">
      <c r="A232">
        <f t="shared" ca="1" si="4"/>
        <v>-0.47041366325716361</v>
      </c>
      <c r="B232">
        <v>10.270895146176056</v>
      </c>
    </row>
    <row r="233" spans="1:2" x14ac:dyDescent="0.25">
      <c r="A233">
        <f t="shared" ca="1" si="4"/>
        <v>0.75340984787334264</v>
      </c>
      <c r="B233">
        <v>13.024184632234791</v>
      </c>
    </row>
    <row r="234" spans="1:2" x14ac:dyDescent="0.25">
      <c r="A234">
        <f t="shared" ca="1" si="4"/>
        <v>4.0519117098433775</v>
      </c>
      <c r="B234">
        <v>7.3363132996006062</v>
      </c>
    </row>
    <row r="235" spans="1:2" x14ac:dyDescent="0.25">
      <c r="A235">
        <f t="shared" ca="1" si="4"/>
        <v>6.9831278808807609</v>
      </c>
      <c r="B235">
        <v>13.527218423199026</v>
      </c>
    </row>
    <row r="236" spans="1:2" x14ac:dyDescent="0.25">
      <c r="A236">
        <f t="shared" ca="1" si="4"/>
        <v>8.9766541607464116</v>
      </c>
      <c r="B236">
        <v>14.241405963624262</v>
      </c>
    </row>
    <row r="237" spans="1:2" x14ac:dyDescent="0.25">
      <c r="A237">
        <f t="shared" ca="1" si="4"/>
        <v>19.836648094260749</v>
      </c>
      <c r="B237">
        <v>24.533633259453879</v>
      </c>
    </row>
    <row r="238" spans="1:2" x14ac:dyDescent="0.25">
      <c r="A238">
        <f t="shared" ca="1" si="4"/>
        <v>12.606542460164491</v>
      </c>
      <c r="B238">
        <v>6.6708589097076292</v>
      </c>
    </row>
    <row r="239" spans="1:2" x14ac:dyDescent="0.25">
      <c r="A239">
        <f t="shared" ca="1" si="4"/>
        <v>11.123617770194704</v>
      </c>
      <c r="B239">
        <v>6.3550221634724835</v>
      </c>
    </row>
    <row r="240" spans="1:2" x14ac:dyDescent="0.25">
      <c r="A240">
        <f t="shared" ca="1" si="4"/>
        <v>18.92044737636617</v>
      </c>
      <c r="B240">
        <v>2.0483229898439683</v>
      </c>
    </row>
    <row r="241" spans="1:2" x14ac:dyDescent="0.25">
      <c r="A241">
        <f t="shared" ca="1" si="4"/>
        <v>16.626583253856076</v>
      </c>
      <c r="B241">
        <v>18.915692452898739</v>
      </c>
    </row>
    <row r="242" spans="1:2" x14ac:dyDescent="0.25">
      <c r="A242">
        <f t="shared" ca="1" si="4"/>
        <v>12.52459890543779</v>
      </c>
      <c r="B242">
        <v>15.212228754334607</v>
      </c>
    </row>
    <row r="243" spans="1:2" x14ac:dyDescent="0.25">
      <c r="A243">
        <f t="shared" ca="1" si="4"/>
        <v>10.31622486214115</v>
      </c>
      <c r="B243">
        <v>-1.5657051148851977</v>
      </c>
    </row>
    <row r="244" spans="1:2" x14ac:dyDescent="0.25">
      <c r="A244">
        <f t="shared" ca="1" si="4"/>
        <v>-1.3913113342459056</v>
      </c>
      <c r="B244">
        <v>8.923449194996298</v>
      </c>
    </row>
    <row r="245" spans="1:2" x14ac:dyDescent="0.25">
      <c r="A245">
        <f t="shared" ca="1" si="4"/>
        <v>0.18439513952903397</v>
      </c>
      <c r="B245">
        <v>11.130096877556952</v>
      </c>
    </row>
    <row r="246" spans="1:2" x14ac:dyDescent="0.25">
      <c r="A246">
        <f t="shared" ca="1" si="4"/>
        <v>7.4264249092463785</v>
      </c>
      <c r="B246">
        <v>8.8435408466191916</v>
      </c>
    </row>
    <row r="247" spans="1:2" x14ac:dyDescent="0.25">
      <c r="A247">
        <f t="shared" ca="1" si="4"/>
        <v>17.651727221248034</v>
      </c>
      <c r="B247">
        <v>20.942077954253421</v>
      </c>
    </row>
    <row r="248" spans="1:2" x14ac:dyDescent="0.25">
      <c r="A248">
        <f t="shared" ca="1" si="4"/>
        <v>8.9986443190487293</v>
      </c>
      <c r="B248">
        <v>3.0234085963785127</v>
      </c>
    </row>
    <row r="249" spans="1:2" x14ac:dyDescent="0.25">
      <c r="A249">
        <f t="shared" ca="1" si="4"/>
        <v>13.429785411315441</v>
      </c>
      <c r="B249">
        <v>15.94319272957777</v>
      </c>
    </row>
    <row r="250" spans="1:2" x14ac:dyDescent="0.25">
      <c r="A250">
        <f t="shared" ca="1" si="4"/>
        <v>10.887930620245506</v>
      </c>
      <c r="B250">
        <v>8.4463697710265588</v>
      </c>
    </row>
    <row r="251" spans="1:2" x14ac:dyDescent="0.25">
      <c r="A251">
        <f t="shared" ca="1" si="4"/>
        <v>10.219016331646381</v>
      </c>
      <c r="B251">
        <v>8.7850621600707193</v>
      </c>
    </row>
    <row r="252" spans="1:2" x14ac:dyDescent="0.25">
      <c r="A252">
        <f t="shared" ca="1" si="4"/>
        <v>-0.73141103246608452</v>
      </c>
      <c r="B252">
        <v>6.3530659865345758</v>
      </c>
    </row>
    <row r="253" spans="1:2" x14ac:dyDescent="0.25">
      <c r="A253">
        <f t="shared" ca="1" si="4"/>
        <v>17.623750186016537</v>
      </c>
      <c r="B253">
        <v>15.193836263241959</v>
      </c>
    </row>
    <row r="254" spans="1:2" x14ac:dyDescent="0.25">
      <c r="A254">
        <f t="shared" ca="1" si="4"/>
        <v>4.5243267173988828</v>
      </c>
      <c r="B254">
        <v>9.6500765015514816</v>
      </c>
    </row>
    <row r="255" spans="1:2" x14ac:dyDescent="0.25">
      <c r="A255">
        <f t="shared" ca="1" si="4"/>
        <v>12.246942995629354</v>
      </c>
      <c r="B255">
        <v>-2.11939927744627</v>
      </c>
    </row>
    <row r="256" spans="1:2" x14ac:dyDescent="0.25">
      <c r="A256">
        <f t="shared" ca="1" si="4"/>
        <v>0.55879132709319101</v>
      </c>
      <c r="B256">
        <v>13.018299211896602</v>
      </c>
    </row>
    <row r="257" spans="1:2" x14ac:dyDescent="0.25">
      <c r="A257">
        <f t="shared" ca="1" si="4"/>
        <v>22.885991478931437</v>
      </c>
      <c r="B257">
        <v>8.0709916587171033</v>
      </c>
    </row>
    <row r="258" spans="1:2" x14ac:dyDescent="0.25">
      <c r="A258">
        <f t="shared" ca="1" si="4"/>
        <v>-9.9477784929492366</v>
      </c>
      <c r="B258">
        <v>14.052861582557203</v>
      </c>
    </row>
    <row r="259" spans="1:2" x14ac:dyDescent="0.25">
      <c r="A259">
        <f t="shared" ref="A259:A322" ca="1" si="5">NORMINV(RAND(),10,7)</f>
        <v>7.1753519947992439</v>
      </c>
      <c r="B259">
        <v>15.95597217579272</v>
      </c>
    </row>
    <row r="260" spans="1:2" x14ac:dyDescent="0.25">
      <c r="A260">
        <f t="shared" ca="1" si="5"/>
        <v>6.736040865347297</v>
      </c>
      <c r="B260">
        <v>22.010329808807079</v>
      </c>
    </row>
    <row r="261" spans="1:2" x14ac:dyDescent="0.25">
      <c r="A261">
        <f t="shared" ca="1" si="5"/>
        <v>15.008542793566111</v>
      </c>
      <c r="B261">
        <v>5.2583671704112351</v>
      </c>
    </row>
    <row r="262" spans="1:2" x14ac:dyDescent="0.25">
      <c r="A262">
        <f t="shared" ca="1" si="5"/>
        <v>13.451133292173703</v>
      </c>
      <c r="B262">
        <v>15.56643636909153</v>
      </c>
    </row>
    <row r="263" spans="1:2" x14ac:dyDescent="0.25">
      <c r="A263">
        <f t="shared" ca="1" si="5"/>
        <v>20.317253994796651</v>
      </c>
      <c r="B263">
        <v>11.528814102116467</v>
      </c>
    </row>
    <row r="264" spans="1:2" x14ac:dyDescent="0.25">
      <c r="A264">
        <f t="shared" ca="1" si="5"/>
        <v>-1.4377696217504035</v>
      </c>
      <c r="B264">
        <v>6.680839406327058</v>
      </c>
    </row>
    <row r="265" spans="1:2" x14ac:dyDescent="0.25">
      <c r="A265">
        <f t="shared" ca="1" si="5"/>
        <v>11.898145504314428</v>
      </c>
      <c r="B265">
        <v>34.54595690336307</v>
      </c>
    </row>
    <row r="266" spans="1:2" x14ac:dyDescent="0.25">
      <c r="A266">
        <f t="shared" ca="1" si="5"/>
        <v>9.4361117549426901</v>
      </c>
      <c r="B266">
        <v>20.927266240516992</v>
      </c>
    </row>
    <row r="267" spans="1:2" x14ac:dyDescent="0.25">
      <c r="A267">
        <f t="shared" ca="1" si="5"/>
        <v>13.36495085733312</v>
      </c>
      <c r="B267">
        <v>9.8339371992370896</v>
      </c>
    </row>
    <row r="268" spans="1:2" x14ac:dyDescent="0.25">
      <c r="A268">
        <f t="shared" ca="1" si="5"/>
        <v>10.933956264716373</v>
      </c>
      <c r="B268">
        <v>-9.4468276672042606E-2</v>
      </c>
    </row>
    <row r="269" spans="1:2" x14ac:dyDescent="0.25">
      <c r="A269">
        <f t="shared" ca="1" si="5"/>
        <v>14.244485616222157</v>
      </c>
      <c r="B269">
        <v>10.867544297775023</v>
      </c>
    </row>
    <row r="270" spans="1:2" x14ac:dyDescent="0.25">
      <c r="A270">
        <f t="shared" ca="1" si="5"/>
        <v>17.197926189257245</v>
      </c>
      <c r="B270">
        <v>3.1716982204668138</v>
      </c>
    </row>
    <row r="271" spans="1:2" x14ac:dyDescent="0.25">
      <c r="A271">
        <f t="shared" ca="1" si="5"/>
        <v>7.2942024576683266</v>
      </c>
      <c r="B271">
        <v>-9.2617082384292573</v>
      </c>
    </row>
    <row r="272" spans="1:2" x14ac:dyDescent="0.25">
      <c r="A272">
        <f t="shared" ca="1" si="5"/>
        <v>7.0089643322593478</v>
      </c>
      <c r="B272">
        <v>13.57181224727244</v>
      </c>
    </row>
    <row r="273" spans="1:2" x14ac:dyDescent="0.25">
      <c r="A273">
        <f t="shared" ca="1" si="5"/>
        <v>-2.0602201922829391</v>
      </c>
      <c r="B273">
        <v>12.420388742265384</v>
      </c>
    </row>
    <row r="274" spans="1:2" x14ac:dyDescent="0.25">
      <c r="A274">
        <f t="shared" ca="1" si="5"/>
        <v>10.091629115869969</v>
      </c>
      <c r="B274">
        <v>12.786496267203992</v>
      </c>
    </row>
    <row r="275" spans="1:2" x14ac:dyDescent="0.25">
      <c r="A275">
        <f t="shared" ca="1" si="5"/>
        <v>3.7178682893012613</v>
      </c>
      <c r="B275">
        <v>13.646680868663822</v>
      </c>
    </row>
    <row r="276" spans="1:2" x14ac:dyDescent="0.25">
      <c r="A276">
        <f t="shared" ca="1" si="5"/>
        <v>24.423801409974093</v>
      </c>
      <c r="B276">
        <v>13.875632096122985</v>
      </c>
    </row>
    <row r="277" spans="1:2" x14ac:dyDescent="0.25">
      <c r="A277">
        <f t="shared" ca="1" si="5"/>
        <v>6.4377734653312704</v>
      </c>
      <c r="B277">
        <v>6.6192160108356424</v>
      </c>
    </row>
    <row r="278" spans="1:2" x14ac:dyDescent="0.25">
      <c r="A278">
        <f t="shared" ca="1" si="5"/>
        <v>11.927156943619693</v>
      </c>
      <c r="B278">
        <v>15.913717721473716</v>
      </c>
    </row>
    <row r="279" spans="1:2" x14ac:dyDescent="0.25">
      <c r="A279">
        <f t="shared" ca="1" si="5"/>
        <v>2.5690664269084866</v>
      </c>
      <c r="B279">
        <v>15.820649930118908</v>
      </c>
    </row>
    <row r="280" spans="1:2" x14ac:dyDescent="0.25">
      <c r="A280">
        <f t="shared" ca="1" si="5"/>
        <v>0.81761009453200728</v>
      </c>
      <c r="B280">
        <v>12.202516625273855</v>
      </c>
    </row>
    <row r="281" spans="1:2" x14ac:dyDescent="0.25">
      <c r="A281">
        <f t="shared" ca="1" si="5"/>
        <v>2.7702564714344211</v>
      </c>
      <c r="B281">
        <v>9.1507697915780373</v>
      </c>
    </row>
    <row r="282" spans="1:2" x14ac:dyDescent="0.25">
      <c r="A282">
        <f t="shared" ca="1" si="5"/>
        <v>8.1656480105282352</v>
      </c>
      <c r="B282">
        <v>12.005499846400845</v>
      </c>
    </row>
    <row r="283" spans="1:2" x14ac:dyDescent="0.25">
      <c r="A283">
        <f t="shared" ca="1" si="5"/>
        <v>19.407981632140544</v>
      </c>
      <c r="B283">
        <v>0.58864259449579137</v>
      </c>
    </row>
    <row r="284" spans="1:2" x14ac:dyDescent="0.25">
      <c r="A284">
        <f t="shared" ca="1" si="5"/>
        <v>6.6714388870192067</v>
      </c>
      <c r="B284">
        <v>9.8329818848487722</v>
      </c>
    </row>
    <row r="285" spans="1:2" x14ac:dyDescent="0.25">
      <c r="A285">
        <f t="shared" ca="1" si="5"/>
        <v>4.3972336910687249</v>
      </c>
      <c r="B285">
        <v>6.1263234141803489</v>
      </c>
    </row>
    <row r="286" spans="1:2" x14ac:dyDescent="0.25">
      <c r="A286">
        <f t="shared" ca="1" si="5"/>
        <v>-4.3099767609763155</v>
      </c>
      <c r="B286">
        <v>4.2164178891551218</v>
      </c>
    </row>
    <row r="287" spans="1:2" x14ac:dyDescent="0.25">
      <c r="A287">
        <f t="shared" ca="1" si="5"/>
        <v>13.067569975974584</v>
      </c>
      <c r="B287">
        <v>4.7477343021646661</v>
      </c>
    </row>
    <row r="288" spans="1:2" x14ac:dyDescent="0.25">
      <c r="A288">
        <f t="shared" ca="1" si="5"/>
        <v>12.204307455146449</v>
      </c>
      <c r="B288">
        <v>10.463657769196697</v>
      </c>
    </row>
    <row r="289" spans="1:2" x14ac:dyDescent="0.25">
      <c r="A289">
        <f t="shared" ca="1" si="5"/>
        <v>2.4533329616263524</v>
      </c>
      <c r="B289">
        <v>-6.5168004004826123</v>
      </c>
    </row>
    <row r="290" spans="1:2" x14ac:dyDescent="0.25">
      <c r="A290">
        <f t="shared" ca="1" si="5"/>
        <v>9.1661933974230667</v>
      </c>
      <c r="B290">
        <v>12.674730379807491</v>
      </c>
    </row>
    <row r="291" spans="1:2" x14ac:dyDescent="0.25">
      <c r="A291">
        <f t="shared" ca="1" si="5"/>
        <v>2.126032581642372</v>
      </c>
      <c r="B291">
        <v>16.487602168324184</v>
      </c>
    </row>
    <row r="292" spans="1:2" x14ac:dyDescent="0.25">
      <c r="A292">
        <f t="shared" ca="1" si="5"/>
        <v>13.167775122488589</v>
      </c>
      <c r="B292">
        <v>15.22469961007284</v>
      </c>
    </row>
    <row r="293" spans="1:2" x14ac:dyDescent="0.25">
      <c r="A293">
        <f t="shared" ca="1" si="5"/>
        <v>6.80630160694633</v>
      </c>
      <c r="B293">
        <v>29.425521669867162</v>
      </c>
    </row>
    <row r="294" spans="1:2" x14ac:dyDescent="0.25">
      <c r="A294">
        <f t="shared" ca="1" si="5"/>
        <v>7.7984973129519375</v>
      </c>
      <c r="B294">
        <v>2.8782863951703419</v>
      </c>
    </row>
    <row r="295" spans="1:2" x14ac:dyDescent="0.25">
      <c r="A295">
        <f t="shared" ca="1" si="5"/>
        <v>23.410354772714541</v>
      </c>
      <c r="B295">
        <v>-3.5978359028575824E-2</v>
      </c>
    </row>
    <row r="296" spans="1:2" x14ac:dyDescent="0.25">
      <c r="A296">
        <f t="shared" ca="1" si="5"/>
        <v>17.529963731717427</v>
      </c>
      <c r="B296">
        <v>27.605240336860209</v>
      </c>
    </row>
    <row r="297" spans="1:2" x14ac:dyDescent="0.25">
      <c r="A297">
        <f t="shared" ca="1" si="5"/>
        <v>5.943153655224636</v>
      </c>
      <c r="B297">
        <v>-5.4605091761910849</v>
      </c>
    </row>
    <row r="298" spans="1:2" x14ac:dyDescent="0.25">
      <c r="A298">
        <f t="shared" ca="1" si="5"/>
        <v>10.540604509582439</v>
      </c>
      <c r="B298">
        <v>9.0910750792524695</v>
      </c>
    </row>
    <row r="299" spans="1:2" x14ac:dyDescent="0.25">
      <c r="A299">
        <f t="shared" ca="1" si="5"/>
        <v>9.4350028328432529</v>
      </c>
      <c r="B299">
        <v>17.983189632151589</v>
      </c>
    </row>
    <row r="300" spans="1:2" x14ac:dyDescent="0.25">
      <c r="A300">
        <f t="shared" ca="1" si="5"/>
        <v>18.051356761115116</v>
      </c>
      <c r="B300">
        <v>24.641298951063355</v>
      </c>
    </row>
    <row r="301" spans="1:2" x14ac:dyDescent="0.25">
      <c r="A301">
        <f t="shared" ca="1" si="5"/>
        <v>12.874737741086804</v>
      </c>
      <c r="B301">
        <v>3.7814816444367194</v>
      </c>
    </row>
    <row r="302" spans="1:2" x14ac:dyDescent="0.25">
      <c r="A302">
        <f t="shared" ca="1" si="5"/>
        <v>21.449262773215224</v>
      </c>
      <c r="B302">
        <v>23.353314421311726</v>
      </c>
    </row>
    <row r="303" spans="1:2" x14ac:dyDescent="0.25">
      <c r="A303">
        <f t="shared" ca="1" si="5"/>
        <v>16.065039519244166</v>
      </c>
      <c r="B303">
        <v>10.263978605148072</v>
      </c>
    </row>
    <row r="304" spans="1:2" x14ac:dyDescent="0.25">
      <c r="A304">
        <f t="shared" ca="1" si="5"/>
        <v>-0.73273148576547698</v>
      </c>
      <c r="B304">
        <v>7.5497075121190953</v>
      </c>
    </row>
    <row r="305" spans="1:2" x14ac:dyDescent="0.25">
      <c r="A305">
        <f t="shared" ca="1" si="5"/>
        <v>17.320611279230736</v>
      </c>
      <c r="B305">
        <v>11.507857184535535</v>
      </c>
    </row>
    <row r="306" spans="1:2" x14ac:dyDescent="0.25">
      <c r="A306">
        <f t="shared" ca="1" si="5"/>
        <v>9.2931059056475078</v>
      </c>
      <c r="B306">
        <v>11.054899622202029</v>
      </c>
    </row>
    <row r="307" spans="1:2" x14ac:dyDescent="0.25">
      <c r="A307">
        <f t="shared" ca="1" si="5"/>
        <v>10.909346400073208</v>
      </c>
      <c r="B307">
        <v>15.325408594851449</v>
      </c>
    </row>
    <row r="308" spans="1:2" x14ac:dyDescent="0.25">
      <c r="A308">
        <f t="shared" ca="1" si="5"/>
        <v>7.2842885552521039</v>
      </c>
      <c r="B308">
        <v>14.169746593979974</v>
      </c>
    </row>
    <row r="309" spans="1:2" x14ac:dyDescent="0.25">
      <c r="A309">
        <f t="shared" ca="1" si="5"/>
        <v>14.808753364631942</v>
      </c>
      <c r="B309">
        <v>5.2377887798288292</v>
      </c>
    </row>
    <row r="310" spans="1:2" x14ac:dyDescent="0.25">
      <c r="A310">
        <f t="shared" ca="1" si="5"/>
        <v>15.936921172546192</v>
      </c>
      <c r="B310">
        <v>9.7000924198591516</v>
      </c>
    </row>
    <row r="311" spans="1:2" x14ac:dyDescent="0.25">
      <c r="A311">
        <f t="shared" ca="1" si="5"/>
        <v>7.550000264485508</v>
      </c>
      <c r="B311">
        <v>14.473927516969372</v>
      </c>
    </row>
    <row r="312" spans="1:2" x14ac:dyDescent="0.25">
      <c r="A312">
        <f t="shared" ca="1" si="5"/>
        <v>-5.055420909969726</v>
      </c>
      <c r="B312">
        <v>6.0102925064203845</v>
      </c>
    </row>
    <row r="313" spans="1:2" x14ac:dyDescent="0.25">
      <c r="A313">
        <f t="shared" ca="1" si="5"/>
        <v>23.259426555422024</v>
      </c>
      <c r="B313">
        <v>4.4908553775488809</v>
      </c>
    </row>
    <row r="314" spans="1:2" x14ac:dyDescent="0.25">
      <c r="A314">
        <f t="shared" ca="1" si="5"/>
        <v>-8.6914238471613317</v>
      </c>
      <c r="B314">
        <v>21.800995165791207</v>
      </c>
    </row>
    <row r="315" spans="1:2" x14ac:dyDescent="0.25">
      <c r="A315">
        <f t="shared" ca="1" si="5"/>
        <v>14.232465695704802</v>
      </c>
      <c r="B315">
        <v>9.6193956025453069</v>
      </c>
    </row>
    <row r="316" spans="1:2" x14ac:dyDescent="0.25">
      <c r="A316">
        <f t="shared" ca="1" si="5"/>
        <v>11.456800090912074</v>
      </c>
      <c r="B316">
        <v>4.885673647465639</v>
      </c>
    </row>
    <row r="317" spans="1:2" x14ac:dyDescent="0.25">
      <c r="A317">
        <f t="shared" ca="1" si="5"/>
        <v>5.5895842775309097</v>
      </c>
      <c r="B317">
        <v>13.724994748553012</v>
      </c>
    </row>
    <row r="318" spans="1:2" x14ac:dyDescent="0.25">
      <c r="A318">
        <f t="shared" ca="1" si="5"/>
        <v>18.996635757633484</v>
      </c>
      <c r="B318">
        <v>11.76619459932223</v>
      </c>
    </row>
    <row r="319" spans="1:2" x14ac:dyDescent="0.25">
      <c r="A319">
        <f t="shared" ca="1" si="5"/>
        <v>15.737011282359237</v>
      </c>
      <c r="B319">
        <v>6.7995452367624125</v>
      </c>
    </row>
    <row r="320" spans="1:2" x14ac:dyDescent="0.25">
      <c r="A320">
        <f t="shared" ca="1" si="5"/>
        <v>5.1570765058155388E-2</v>
      </c>
      <c r="B320">
        <v>5.6123558225451671</v>
      </c>
    </row>
    <row r="321" spans="1:2" x14ac:dyDescent="0.25">
      <c r="A321">
        <f t="shared" ca="1" si="5"/>
        <v>8.9424234485996887</v>
      </c>
      <c r="B321">
        <v>0.85332897487896631</v>
      </c>
    </row>
    <row r="322" spans="1:2" x14ac:dyDescent="0.25">
      <c r="A322">
        <f t="shared" ca="1" si="5"/>
        <v>11.648616518352009</v>
      </c>
      <c r="B322">
        <v>7.9959864274934098</v>
      </c>
    </row>
    <row r="323" spans="1:2" x14ac:dyDescent="0.25">
      <c r="A323">
        <f t="shared" ref="A323:A386" ca="1" si="6">NORMINV(RAND(),10,7)</f>
        <v>7.9509686429357389</v>
      </c>
      <c r="B323">
        <v>0.13163520651828264</v>
      </c>
    </row>
    <row r="324" spans="1:2" x14ac:dyDescent="0.25">
      <c r="A324">
        <f t="shared" ca="1" si="6"/>
        <v>14.915202673541287</v>
      </c>
      <c r="B324">
        <v>6.1317512474388716</v>
      </c>
    </row>
    <row r="325" spans="1:2" x14ac:dyDescent="0.25">
      <c r="A325">
        <f t="shared" ca="1" si="6"/>
        <v>16.703647621961132</v>
      </c>
      <c r="B325">
        <v>5.3684612873610735</v>
      </c>
    </row>
    <row r="326" spans="1:2" x14ac:dyDescent="0.25">
      <c r="A326">
        <f t="shared" ca="1" si="6"/>
        <v>7.5077132624324605</v>
      </c>
      <c r="B326">
        <v>14.27657204162354</v>
      </c>
    </row>
    <row r="327" spans="1:2" x14ac:dyDescent="0.25">
      <c r="A327">
        <f t="shared" ca="1" si="6"/>
        <v>-0.43168657622029372</v>
      </c>
      <c r="B327">
        <v>10.402060967053417</v>
      </c>
    </row>
    <row r="328" spans="1:2" x14ac:dyDescent="0.25">
      <c r="A328">
        <f t="shared" ca="1" si="6"/>
        <v>15.221938197156051</v>
      </c>
      <c r="B328">
        <v>9.7916041909147964</v>
      </c>
    </row>
    <row r="329" spans="1:2" x14ac:dyDescent="0.25">
      <c r="A329">
        <f t="shared" ca="1" si="6"/>
        <v>5.5488400203262707</v>
      </c>
      <c r="B329">
        <v>12.756353328967881</v>
      </c>
    </row>
    <row r="330" spans="1:2" x14ac:dyDescent="0.25">
      <c r="A330">
        <f t="shared" ca="1" si="6"/>
        <v>20.324776616484687</v>
      </c>
      <c r="B330">
        <v>13.580345258267998</v>
      </c>
    </row>
    <row r="331" spans="1:2" x14ac:dyDescent="0.25">
      <c r="A331">
        <f t="shared" ca="1" si="6"/>
        <v>18.939163437802314</v>
      </c>
      <c r="B331">
        <v>2.4872802244956684</v>
      </c>
    </row>
    <row r="332" spans="1:2" x14ac:dyDescent="0.25">
      <c r="A332">
        <f t="shared" ca="1" si="6"/>
        <v>7.5962171176974476</v>
      </c>
      <c r="B332">
        <v>18.464378471880327</v>
      </c>
    </row>
    <row r="333" spans="1:2" x14ac:dyDescent="0.25">
      <c r="A333">
        <f t="shared" ca="1" si="6"/>
        <v>11.702721022000024</v>
      </c>
      <c r="B333">
        <v>7.8184985110121836</v>
      </c>
    </row>
    <row r="334" spans="1:2" x14ac:dyDescent="0.25">
      <c r="A334">
        <f t="shared" ca="1" si="6"/>
        <v>7.2950709242472707</v>
      </c>
      <c r="B334">
        <v>8.3651283518544126</v>
      </c>
    </row>
    <row r="335" spans="1:2" x14ac:dyDescent="0.25">
      <c r="A335">
        <f t="shared" ca="1" si="6"/>
        <v>2.2442230427501739</v>
      </c>
      <c r="B335">
        <v>0.27437985521630281</v>
      </c>
    </row>
    <row r="336" spans="1:2" x14ac:dyDescent="0.25">
      <c r="A336">
        <f t="shared" ca="1" si="6"/>
        <v>4.5669500451174017E-2</v>
      </c>
      <c r="B336">
        <v>17.385994324260924</v>
      </c>
    </row>
    <row r="337" spans="1:2" x14ac:dyDescent="0.25">
      <c r="A337">
        <f t="shared" ca="1" si="6"/>
        <v>-0.35956187631320446</v>
      </c>
      <c r="B337">
        <v>12.478854513595605</v>
      </c>
    </row>
    <row r="338" spans="1:2" x14ac:dyDescent="0.25">
      <c r="A338">
        <f t="shared" ca="1" si="6"/>
        <v>3.7516219190377686</v>
      </c>
      <c r="B338">
        <v>18.945013626661812</v>
      </c>
    </row>
    <row r="339" spans="1:2" x14ac:dyDescent="0.25">
      <c r="A339">
        <f t="shared" ca="1" si="6"/>
        <v>13.617406768598215</v>
      </c>
      <c r="B339">
        <v>5.1471566372792505</v>
      </c>
    </row>
    <row r="340" spans="1:2" x14ac:dyDescent="0.25">
      <c r="A340">
        <f t="shared" ca="1" si="6"/>
        <v>13.25173206364849</v>
      </c>
      <c r="B340">
        <v>13.913898042522639</v>
      </c>
    </row>
    <row r="341" spans="1:2" x14ac:dyDescent="0.25">
      <c r="A341">
        <f t="shared" ca="1" si="6"/>
        <v>10.204844584242231</v>
      </c>
      <c r="B341">
        <v>7.313098582035984</v>
      </c>
    </row>
    <row r="342" spans="1:2" x14ac:dyDescent="0.25">
      <c r="A342">
        <f t="shared" ca="1" si="6"/>
        <v>13.53435396070839</v>
      </c>
      <c r="B342">
        <v>17.898936809389518</v>
      </c>
    </row>
    <row r="343" spans="1:2" x14ac:dyDescent="0.25">
      <c r="A343">
        <f t="shared" ca="1" si="6"/>
        <v>14.796889911084513</v>
      </c>
      <c r="B343">
        <v>10.115227311674786</v>
      </c>
    </row>
    <row r="344" spans="1:2" x14ac:dyDescent="0.25">
      <c r="A344">
        <f t="shared" ca="1" si="6"/>
        <v>11.746330683386972</v>
      </c>
      <c r="B344">
        <v>17.759095142076653</v>
      </c>
    </row>
    <row r="345" spans="1:2" x14ac:dyDescent="0.25">
      <c r="A345">
        <f t="shared" ca="1" si="6"/>
        <v>11.700643415436009</v>
      </c>
      <c r="B345">
        <v>18.604129499809716</v>
      </c>
    </row>
    <row r="346" spans="1:2" x14ac:dyDescent="0.25">
      <c r="A346">
        <f t="shared" ca="1" si="6"/>
        <v>19.847526855579495</v>
      </c>
      <c r="B346">
        <v>2.171174166538461</v>
      </c>
    </row>
    <row r="347" spans="1:2" x14ac:dyDescent="0.25">
      <c r="A347">
        <f t="shared" ca="1" si="6"/>
        <v>-1.6060089478508566</v>
      </c>
      <c r="B347">
        <v>7.2346988106481191</v>
      </c>
    </row>
    <row r="348" spans="1:2" x14ac:dyDescent="0.25">
      <c r="A348">
        <f t="shared" ca="1" si="6"/>
        <v>11.401833390213433</v>
      </c>
      <c r="B348">
        <v>17.544101816406346</v>
      </c>
    </row>
    <row r="349" spans="1:2" x14ac:dyDescent="0.25">
      <c r="A349">
        <f t="shared" ca="1" si="6"/>
        <v>14.288032126769814</v>
      </c>
      <c r="B349">
        <v>20.889784248881632</v>
      </c>
    </row>
    <row r="350" spans="1:2" x14ac:dyDescent="0.25">
      <c r="A350">
        <f t="shared" ca="1" si="6"/>
        <v>9.6843998202913895E-2</v>
      </c>
      <c r="B350">
        <v>15.768259142011511</v>
      </c>
    </row>
    <row r="351" spans="1:2" x14ac:dyDescent="0.25">
      <c r="A351">
        <f t="shared" ca="1" si="6"/>
        <v>1.6607731403590638</v>
      </c>
      <c r="B351">
        <v>10.818027009925794</v>
      </c>
    </row>
    <row r="352" spans="1:2" x14ac:dyDescent="0.25">
      <c r="A352">
        <f t="shared" ca="1" si="6"/>
        <v>3.799887343938809</v>
      </c>
      <c r="B352">
        <v>16.925259258457416</v>
      </c>
    </row>
    <row r="353" spans="1:2" x14ac:dyDescent="0.25">
      <c r="A353">
        <f t="shared" ca="1" si="6"/>
        <v>12.918038524876039</v>
      </c>
      <c r="B353">
        <v>13.680403215540721</v>
      </c>
    </row>
    <row r="354" spans="1:2" x14ac:dyDescent="0.25">
      <c r="A354">
        <f t="shared" ca="1" si="6"/>
        <v>13.738199884247399</v>
      </c>
      <c r="B354">
        <v>11.988029446537681</v>
      </c>
    </row>
    <row r="355" spans="1:2" x14ac:dyDescent="0.25">
      <c r="A355">
        <f t="shared" ca="1" si="6"/>
        <v>8.9903548941888598</v>
      </c>
      <c r="B355">
        <v>7.3651563372362618</v>
      </c>
    </row>
    <row r="356" spans="1:2" x14ac:dyDescent="0.25">
      <c r="A356">
        <f t="shared" ca="1" si="6"/>
        <v>10.868725885841682</v>
      </c>
      <c r="B356">
        <v>9.0159875299181937</v>
      </c>
    </row>
    <row r="357" spans="1:2" x14ac:dyDescent="0.25">
      <c r="A357">
        <f t="shared" ca="1" si="6"/>
        <v>13.411188303087368</v>
      </c>
      <c r="B357">
        <v>8.3773484732678618</v>
      </c>
    </row>
    <row r="358" spans="1:2" x14ac:dyDescent="0.25">
      <c r="A358">
        <f t="shared" ca="1" si="6"/>
        <v>15.712296082755167</v>
      </c>
      <c r="B358">
        <v>9.1476559209968844</v>
      </c>
    </row>
    <row r="359" spans="1:2" x14ac:dyDescent="0.25">
      <c r="A359">
        <f t="shared" ca="1" si="6"/>
        <v>16.988956198678174</v>
      </c>
      <c r="B359">
        <v>9.6988004568520427</v>
      </c>
    </row>
    <row r="360" spans="1:2" x14ac:dyDescent="0.25">
      <c r="A360">
        <f t="shared" ca="1" si="6"/>
        <v>15.741635842335459</v>
      </c>
      <c r="B360">
        <v>-1.044219588211261</v>
      </c>
    </row>
    <row r="361" spans="1:2" x14ac:dyDescent="0.25">
      <c r="A361">
        <f t="shared" ca="1" si="6"/>
        <v>-3.9420182396816763</v>
      </c>
      <c r="B361">
        <v>8.0345563994429998</v>
      </c>
    </row>
    <row r="362" spans="1:2" x14ac:dyDescent="0.25">
      <c r="A362">
        <f t="shared" ca="1" si="6"/>
        <v>10.796952846593646</v>
      </c>
      <c r="B362">
        <v>6.8803467706467014</v>
      </c>
    </row>
    <row r="363" spans="1:2" x14ac:dyDescent="0.25">
      <c r="A363">
        <f t="shared" ca="1" si="6"/>
        <v>11.853587121265477</v>
      </c>
      <c r="B363">
        <v>11.613327270768618</v>
      </c>
    </row>
    <row r="364" spans="1:2" x14ac:dyDescent="0.25">
      <c r="A364">
        <f t="shared" ca="1" si="6"/>
        <v>8.8488366068130926</v>
      </c>
      <c r="B364">
        <v>4.8033574973750515</v>
      </c>
    </row>
    <row r="365" spans="1:2" x14ac:dyDescent="0.25">
      <c r="A365">
        <f t="shared" ca="1" si="6"/>
        <v>5.7376522685322229</v>
      </c>
      <c r="B365">
        <v>-2.4787393880387203</v>
      </c>
    </row>
    <row r="366" spans="1:2" x14ac:dyDescent="0.25">
      <c r="A366">
        <f t="shared" ca="1" si="6"/>
        <v>3.9342314621861414</v>
      </c>
      <c r="B366">
        <v>0.70993302302087891</v>
      </c>
    </row>
    <row r="367" spans="1:2" x14ac:dyDescent="0.25">
      <c r="A367">
        <f t="shared" ca="1" si="6"/>
        <v>11.552695976673361</v>
      </c>
      <c r="B367">
        <v>4.9413560691966474</v>
      </c>
    </row>
    <row r="368" spans="1:2" x14ac:dyDescent="0.25">
      <c r="A368">
        <f t="shared" ca="1" si="6"/>
        <v>20.063569282564622</v>
      </c>
      <c r="B368">
        <v>7.1598603188750367</v>
      </c>
    </row>
    <row r="369" spans="1:2" x14ac:dyDescent="0.25">
      <c r="A369">
        <f t="shared" ca="1" si="6"/>
        <v>3.1858646379342046</v>
      </c>
      <c r="B369">
        <v>11.094795227755402</v>
      </c>
    </row>
    <row r="370" spans="1:2" x14ac:dyDescent="0.25">
      <c r="A370">
        <f t="shared" ca="1" si="6"/>
        <v>4.1745687069528969E-2</v>
      </c>
      <c r="B370">
        <v>11.389418612051772</v>
      </c>
    </row>
    <row r="371" spans="1:2" x14ac:dyDescent="0.25">
      <c r="A371">
        <f t="shared" ca="1" si="6"/>
        <v>8.3392667540486194</v>
      </c>
      <c r="B371">
        <v>-5.2819993616795813</v>
      </c>
    </row>
    <row r="372" spans="1:2" x14ac:dyDescent="0.25">
      <c r="A372">
        <f t="shared" ca="1" si="6"/>
        <v>7.3078630078044462</v>
      </c>
      <c r="B372">
        <v>13.27644673613956</v>
      </c>
    </row>
    <row r="373" spans="1:2" x14ac:dyDescent="0.25">
      <c r="A373">
        <f t="shared" ca="1" si="6"/>
        <v>6.5852869317956522</v>
      </c>
      <c r="B373">
        <v>-0.3648669858862128</v>
      </c>
    </row>
    <row r="374" spans="1:2" x14ac:dyDescent="0.25">
      <c r="A374">
        <f t="shared" ca="1" si="6"/>
        <v>6.3210901866067211</v>
      </c>
      <c r="B374">
        <v>2.0620181971934564</v>
      </c>
    </row>
    <row r="375" spans="1:2" x14ac:dyDescent="0.25">
      <c r="A375">
        <f t="shared" ca="1" si="6"/>
        <v>8.4224831404128846</v>
      </c>
      <c r="B375">
        <v>8.1592970686461435</v>
      </c>
    </row>
    <row r="376" spans="1:2" x14ac:dyDescent="0.25">
      <c r="A376">
        <f t="shared" ca="1" si="6"/>
        <v>-1.0212143020597164</v>
      </c>
      <c r="B376">
        <v>22.206849304250802</v>
      </c>
    </row>
    <row r="377" spans="1:2" x14ac:dyDescent="0.25">
      <c r="A377">
        <f t="shared" ca="1" si="6"/>
        <v>1.6454373947529604</v>
      </c>
      <c r="B377">
        <v>20.080124997651779</v>
      </c>
    </row>
    <row r="378" spans="1:2" x14ac:dyDescent="0.25">
      <c r="A378">
        <f t="shared" ca="1" si="6"/>
        <v>26.441115728524732</v>
      </c>
      <c r="B378">
        <v>7.315070010521028</v>
      </c>
    </row>
    <row r="379" spans="1:2" x14ac:dyDescent="0.25">
      <c r="A379">
        <f t="shared" ca="1" si="6"/>
        <v>24.939940200387831</v>
      </c>
      <c r="B379">
        <v>19.721387678466865</v>
      </c>
    </row>
    <row r="380" spans="1:2" x14ac:dyDescent="0.25">
      <c r="A380">
        <f t="shared" ca="1" si="6"/>
        <v>13.713742889617343</v>
      </c>
      <c r="B380">
        <v>9.0462345844022565</v>
      </c>
    </row>
    <row r="381" spans="1:2" x14ac:dyDescent="0.25">
      <c r="A381">
        <f t="shared" ca="1" si="6"/>
        <v>14.83054182151427</v>
      </c>
      <c r="B381">
        <v>5.2699605500196629</v>
      </c>
    </row>
    <row r="382" spans="1:2" x14ac:dyDescent="0.25">
      <c r="A382">
        <f t="shared" ca="1" si="6"/>
        <v>18.302474283001949</v>
      </c>
      <c r="B382">
        <v>3.8667598950620077</v>
      </c>
    </row>
    <row r="383" spans="1:2" x14ac:dyDescent="0.25">
      <c r="A383">
        <f t="shared" ca="1" si="6"/>
        <v>-9.4894996058529664</v>
      </c>
      <c r="B383">
        <v>17.390896301041373</v>
      </c>
    </row>
    <row r="384" spans="1:2" x14ac:dyDescent="0.25">
      <c r="A384">
        <f t="shared" ca="1" si="6"/>
        <v>15.77681813595089</v>
      </c>
      <c r="B384">
        <v>0.4862081605884363</v>
      </c>
    </row>
    <row r="385" spans="1:2" x14ac:dyDescent="0.25">
      <c r="A385">
        <f t="shared" ca="1" si="6"/>
        <v>5.1615085357401762</v>
      </c>
      <c r="B385">
        <v>13.340073025055162</v>
      </c>
    </row>
    <row r="386" spans="1:2" x14ac:dyDescent="0.25">
      <c r="A386">
        <f t="shared" ca="1" si="6"/>
        <v>17.911999334668792</v>
      </c>
      <c r="B386">
        <v>-1.049464744358815</v>
      </c>
    </row>
    <row r="387" spans="1:2" x14ac:dyDescent="0.25">
      <c r="A387">
        <f t="shared" ref="A387:A450" ca="1" si="7">NORMINV(RAND(),10,7)</f>
        <v>9.4287070277134717</v>
      </c>
      <c r="B387">
        <v>14.953818311919926</v>
      </c>
    </row>
    <row r="388" spans="1:2" x14ac:dyDescent="0.25">
      <c r="A388">
        <f t="shared" ca="1" si="7"/>
        <v>19.331235821283354</v>
      </c>
      <c r="B388">
        <v>17.248207843017308</v>
      </c>
    </row>
    <row r="389" spans="1:2" x14ac:dyDescent="0.25">
      <c r="A389">
        <f t="shared" ca="1" si="7"/>
        <v>7.6043794147715698</v>
      </c>
      <c r="B389">
        <v>5.1338323329841185</v>
      </c>
    </row>
    <row r="390" spans="1:2" x14ac:dyDescent="0.25">
      <c r="A390">
        <f t="shared" ca="1" si="7"/>
        <v>12.465818144766095</v>
      </c>
      <c r="B390">
        <v>0.63637292065867435</v>
      </c>
    </row>
    <row r="391" spans="1:2" x14ac:dyDescent="0.25">
      <c r="A391">
        <f t="shared" ca="1" si="7"/>
        <v>32.913232313833468</v>
      </c>
      <c r="B391">
        <v>19.191294837227524</v>
      </c>
    </row>
    <row r="392" spans="1:2" x14ac:dyDescent="0.25">
      <c r="A392">
        <f t="shared" ca="1" si="7"/>
        <v>11.348123754527609</v>
      </c>
      <c r="B392">
        <v>5.3486911835882855</v>
      </c>
    </row>
    <row r="393" spans="1:2" x14ac:dyDescent="0.25">
      <c r="A393">
        <f t="shared" ca="1" si="7"/>
        <v>8.1515130219291976</v>
      </c>
      <c r="B393">
        <v>0.66377782363696092</v>
      </c>
    </row>
    <row r="394" spans="1:2" x14ac:dyDescent="0.25">
      <c r="A394">
        <f t="shared" ca="1" si="7"/>
        <v>12.281635746799356</v>
      </c>
      <c r="B394">
        <v>2.8413060155497512</v>
      </c>
    </row>
    <row r="395" spans="1:2" x14ac:dyDescent="0.25">
      <c r="A395">
        <f t="shared" ca="1" si="7"/>
        <v>5.8642977162212357</v>
      </c>
      <c r="B395">
        <v>16.295870515758725</v>
      </c>
    </row>
    <row r="396" spans="1:2" x14ac:dyDescent="0.25">
      <c r="A396">
        <f t="shared" ca="1" si="7"/>
        <v>25.457003808934942</v>
      </c>
      <c r="B396">
        <v>2.2046749847889044</v>
      </c>
    </row>
    <row r="397" spans="1:2" x14ac:dyDescent="0.25">
      <c r="A397">
        <f t="shared" ca="1" si="7"/>
        <v>7.9408043732138403</v>
      </c>
      <c r="B397">
        <v>13.277156650323267</v>
      </c>
    </row>
    <row r="398" spans="1:2" x14ac:dyDescent="0.25">
      <c r="A398">
        <f t="shared" ca="1" si="7"/>
        <v>13.592884827605253</v>
      </c>
      <c r="B398">
        <v>12.206827535719388</v>
      </c>
    </row>
    <row r="399" spans="1:2" x14ac:dyDescent="0.25">
      <c r="A399">
        <f t="shared" ca="1" si="7"/>
        <v>15.042822005976218</v>
      </c>
      <c r="B399">
        <v>1.2897325815835483</v>
      </c>
    </row>
    <row r="400" spans="1:2" x14ac:dyDescent="0.25">
      <c r="A400">
        <f t="shared" ca="1" si="7"/>
        <v>12.821491609551526</v>
      </c>
      <c r="B400">
        <v>-1.8785618864327205</v>
      </c>
    </row>
    <row r="401" spans="1:2" x14ac:dyDescent="0.25">
      <c r="A401">
        <f t="shared" ca="1" si="7"/>
        <v>10.133227898048435</v>
      </c>
      <c r="B401">
        <v>15.49905352210846</v>
      </c>
    </row>
    <row r="402" spans="1:2" x14ac:dyDescent="0.25">
      <c r="A402">
        <f t="shared" ca="1" si="7"/>
        <v>2.3635864182553048</v>
      </c>
      <c r="B402">
        <v>3.4307488929988894</v>
      </c>
    </row>
    <row r="403" spans="1:2" x14ac:dyDescent="0.25">
      <c r="A403">
        <f t="shared" ca="1" si="7"/>
        <v>20.228722789758351</v>
      </c>
      <c r="B403">
        <v>2.6442912644082011</v>
      </c>
    </row>
    <row r="404" spans="1:2" x14ac:dyDescent="0.25">
      <c r="A404">
        <f t="shared" ca="1" si="7"/>
        <v>2.1420113743366791</v>
      </c>
      <c r="B404">
        <v>4.9251941039743716</v>
      </c>
    </row>
    <row r="405" spans="1:2" x14ac:dyDescent="0.25">
      <c r="A405">
        <f t="shared" ca="1" si="7"/>
        <v>4.0363098451012585</v>
      </c>
      <c r="B405">
        <v>24.44105230794359</v>
      </c>
    </row>
    <row r="406" spans="1:2" x14ac:dyDescent="0.25">
      <c r="A406">
        <f t="shared" ca="1" si="7"/>
        <v>14.277628664247302</v>
      </c>
      <c r="B406">
        <v>10.687541984745103</v>
      </c>
    </row>
    <row r="407" spans="1:2" x14ac:dyDescent="0.25">
      <c r="A407">
        <f t="shared" ca="1" si="7"/>
        <v>10.24567242737473</v>
      </c>
      <c r="B407">
        <v>13.728262776920676</v>
      </c>
    </row>
    <row r="408" spans="1:2" x14ac:dyDescent="0.25">
      <c r="A408">
        <f t="shared" ca="1" si="7"/>
        <v>3.8241734878308469</v>
      </c>
      <c r="B408">
        <v>-2.9403636506837358</v>
      </c>
    </row>
    <row r="409" spans="1:2" x14ac:dyDescent="0.25">
      <c r="A409">
        <f t="shared" ca="1" si="7"/>
        <v>8.0333421074077123</v>
      </c>
      <c r="B409">
        <v>12.743865907218847</v>
      </c>
    </row>
    <row r="410" spans="1:2" x14ac:dyDescent="0.25">
      <c r="A410">
        <f t="shared" ca="1" si="7"/>
        <v>13.527436451508528</v>
      </c>
      <c r="B410">
        <v>4.8766735769604423</v>
      </c>
    </row>
    <row r="411" spans="1:2" x14ac:dyDescent="0.25">
      <c r="A411">
        <f t="shared" ca="1" si="7"/>
        <v>-2.2459370128689482</v>
      </c>
      <c r="B411">
        <v>13.177879882755082</v>
      </c>
    </row>
    <row r="412" spans="1:2" x14ac:dyDescent="0.25">
      <c r="A412">
        <f t="shared" ca="1" si="7"/>
        <v>-5.3921891951214675</v>
      </c>
      <c r="B412">
        <v>-0.18050488895299566</v>
      </c>
    </row>
    <row r="413" spans="1:2" x14ac:dyDescent="0.25">
      <c r="A413">
        <f t="shared" ca="1" si="7"/>
        <v>1.4047741316196269</v>
      </c>
      <c r="B413">
        <v>16.151917510559123</v>
      </c>
    </row>
    <row r="414" spans="1:2" x14ac:dyDescent="0.25">
      <c r="A414">
        <f t="shared" ca="1" si="7"/>
        <v>7.0943495692894469</v>
      </c>
      <c r="B414">
        <v>19.253742276695501</v>
      </c>
    </row>
    <row r="415" spans="1:2" x14ac:dyDescent="0.25">
      <c r="A415">
        <f t="shared" ca="1" si="7"/>
        <v>9.0807828527485572</v>
      </c>
      <c r="B415">
        <v>23.529534921115996</v>
      </c>
    </row>
    <row r="416" spans="1:2" x14ac:dyDescent="0.25">
      <c r="A416">
        <f t="shared" ca="1" si="7"/>
        <v>20.352563228019477</v>
      </c>
      <c r="B416">
        <v>14.899770116085056</v>
      </c>
    </row>
    <row r="417" spans="1:2" x14ac:dyDescent="0.25">
      <c r="A417">
        <f t="shared" ca="1" si="7"/>
        <v>0.28777268855437654</v>
      </c>
      <c r="B417">
        <v>13.950825571141401</v>
      </c>
    </row>
    <row r="418" spans="1:2" x14ac:dyDescent="0.25">
      <c r="A418">
        <f t="shared" ca="1" si="7"/>
        <v>13.876930426561886</v>
      </c>
      <c r="B418">
        <v>15.911713435977987</v>
      </c>
    </row>
    <row r="419" spans="1:2" x14ac:dyDescent="0.25">
      <c r="A419">
        <f t="shared" ca="1" si="7"/>
        <v>11.143986652681608</v>
      </c>
      <c r="B419">
        <v>11.364103833089359</v>
      </c>
    </row>
    <row r="420" spans="1:2" x14ac:dyDescent="0.25">
      <c r="A420">
        <f t="shared" ca="1" si="7"/>
        <v>13.299459766883828</v>
      </c>
      <c r="B420">
        <v>5.8258103812654101</v>
      </c>
    </row>
    <row r="421" spans="1:2" x14ac:dyDescent="0.25">
      <c r="A421">
        <f t="shared" ca="1" si="7"/>
        <v>5.1902278283402472</v>
      </c>
      <c r="B421">
        <v>12.643692600555145</v>
      </c>
    </row>
    <row r="422" spans="1:2" x14ac:dyDescent="0.25">
      <c r="A422">
        <f t="shared" ca="1" si="7"/>
        <v>-1.4700031106068572</v>
      </c>
      <c r="B422">
        <v>1.4788824563615943</v>
      </c>
    </row>
    <row r="423" spans="1:2" x14ac:dyDescent="0.25">
      <c r="A423">
        <f t="shared" ca="1" si="7"/>
        <v>1.3739587843474048</v>
      </c>
      <c r="B423">
        <v>-6.0769692467918013</v>
      </c>
    </row>
    <row r="424" spans="1:2" x14ac:dyDescent="0.25">
      <c r="A424">
        <f t="shared" ca="1" si="7"/>
        <v>7.0205983999108472</v>
      </c>
      <c r="B424">
        <v>8.0235127649250071</v>
      </c>
    </row>
    <row r="425" spans="1:2" x14ac:dyDescent="0.25">
      <c r="A425">
        <f t="shared" ca="1" si="7"/>
        <v>11.626018514382306</v>
      </c>
      <c r="B425">
        <v>11.319912340698968</v>
      </c>
    </row>
    <row r="426" spans="1:2" x14ac:dyDescent="0.25">
      <c r="A426">
        <f t="shared" ca="1" si="7"/>
        <v>15.083781444801087</v>
      </c>
      <c r="B426">
        <v>11.588729098076811</v>
      </c>
    </row>
    <row r="427" spans="1:2" x14ac:dyDescent="0.25">
      <c r="A427">
        <f t="shared" ca="1" si="7"/>
        <v>11.482012427377022</v>
      </c>
      <c r="B427">
        <v>10.869520950250187</v>
      </c>
    </row>
    <row r="428" spans="1:2" x14ac:dyDescent="0.25">
      <c r="A428">
        <f t="shared" ca="1" si="7"/>
        <v>16.390546987354568</v>
      </c>
      <c r="B428">
        <v>11.845123734801316</v>
      </c>
    </row>
    <row r="429" spans="1:2" x14ac:dyDescent="0.25">
      <c r="A429">
        <f t="shared" ca="1" si="7"/>
        <v>4.6885037029358472</v>
      </c>
      <c r="B429">
        <v>8.0622049471482793</v>
      </c>
    </row>
    <row r="430" spans="1:2" x14ac:dyDescent="0.25">
      <c r="A430">
        <f t="shared" ca="1" si="7"/>
        <v>12.831265593538006</v>
      </c>
      <c r="B430">
        <v>3.4660139676755959</v>
      </c>
    </row>
    <row r="431" spans="1:2" x14ac:dyDescent="0.25">
      <c r="A431">
        <f t="shared" ca="1" si="7"/>
        <v>17.122501312533238</v>
      </c>
      <c r="B431">
        <v>-2.9456115342916469</v>
      </c>
    </row>
    <row r="432" spans="1:2" x14ac:dyDescent="0.25">
      <c r="A432">
        <f t="shared" ca="1" si="7"/>
        <v>1.6421537517191958</v>
      </c>
      <c r="B432">
        <v>7.2842361761219365</v>
      </c>
    </row>
    <row r="433" spans="1:2" x14ac:dyDescent="0.25">
      <c r="A433">
        <f t="shared" ca="1" si="7"/>
        <v>17.342772724142627</v>
      </c>
      <c r="B433">
        <v>17.390199130683406</v>
      </c>
    </row>
    <row r="434" spans="1:2" x14ac:dyDescent="0.25">
      <c r="A434">
        <f t="shared" ca="1" si="7"/>
        <v>7.1273950450073285</v>
      </c>
      <c r="B434">
        <v>4.362142883193882</v>
      </c>
    </row>
    <row r="435" spans="1:2" x14ac:dyDescent="0.25">
      <c r="A435">
        <f t="shared" ca="1" si="7"/>
        <v>6.8205916730667848</v>
      </c>
      <c r="B435">
        <v>3.9333740060008315</v>
      </c>
    </row>
    <row r="436" spans="1:2" x14ac:dyDescent="0.25">
      <c r="A436">
        <f t="shared" ca="1" si="7"/>
        <v>14.415230807889255</v>
      </c>
      <c r="B436">
        <v>9.3055729382002959</v>
      </c>
    </row>
    <row r="437" spans="1:2" x14ac:dyDescent="0.25">
      <c r="A437">
        <f t="shared" ca="1" si="7"/>
        <v>17.489859707519081</v>
      </c>
      <c r="B437">
        <v>8.6550839768290739</v>
      </c>
    </row>
    <row r="438" spans="1:2" x14ac:dyDescent="0.25">
      <c r="A438">
        <f t="shared" ca="1" si="7"/>
        <v>12.268325558268245</v>
      </c>
      <c r="B438">
        <v>8.8184418466814165</v>
      </c>
    </row>
    <row r="439" spans="1:2" x14ac:dyDescent="0.25">
      <c r="A439">
        <f t="shared" ca="1" si="7"/>
        <v>16.837376052845901</v>
      </c>
      <c r="B439">
        <v>3.2702566523292296</v>
      </c>
    </row>
    <row r="440" spans="1:2" x14ac:dyDescent="0.25">
      <c r="A440">
        <f t="shared" ca="1" si="7"/>
        <v>12.601034224741017</v>
      </c>
      <c r="B440">
        <v>17.81502367358847</v>
      </c>
    </row>
    <row r="441" spans="1:2" x14ac:dyDescent="0.25">
      <c r="A441">
        <f t="shared" ca="1" si="7"/>
        <v>20.712921941990196</v>
      </c>
      <c r="B441">
        <v>15.906507423386383</v>
      </c>
    </row>
    <row r="442" spans="1:2" x14ac:dyDescent="0.25">
      <c r="A442">
        <f t="shared" ca="1" si="7"/>
        <v>11.220885537361738</v>
      </c>
      <c r="B442">
        <v>11.784761357180869</v>
      </c>
    </row>
    <row r="443" spans="1:2" x14ac:dyDescent="0.25">
      <c r="A443">
        <f t="shared" ca="1" si="7"/>
        <v>19.006944711809883</v>
      </c>
      <c r="B443">
        <v>0.7044390487183545</v>
      </c>
    </row>
    <row r="444" spans="1:2" x14ac:dyDescent="0.25">
      <c r="A444">
        <f t="shared" ca="1" si="7"/>
        <v>13.152504426121192</v>
      </c>
      <c r="B444">
        <v>18.313282640222617</v>
      </c>
    </row>
    <row r="445" spans="1:2" x14ac:dyDescent="0.25">
      <c r="A445">
        <f t="shared" ca="1" si="7"/>
        <v>-2.0478130987795353</v>
      </c>
      <c r="B445">
        <v>4.9413747932276131</v>
      </c>
    </row>
    <row r="446" spans="1:2" x14ac:dyDescent="0.25">
      <c r="A446">
        <f t="shared" ca="1" si="7"/>
        <v>-2.7056952677012145</v>
      </c>
      <c r="B446">
        <v>7.7935063728361769</v>
      </c>
    </row>
    <row r="447" spans="1:2" x14ac:dyDescent="0.25">
      <c r="A447">
        <f t="shared" ca="1" si="7"/>
        <v>13.785975173129321</v>
      </c>
      <c r="B447">
        <v>17.819001478170467</v>
      </c>
    </row>
    <row r="448" spans="1:2" x14ac:dyDescent="0.25">
      <c r="A448">
        <f t="shared" ca="1" si="7"/>
        <v>12.201556366383381</v>
      </c>
      <c r="B448">
        <v>26.594954552208431</v>
      </c>
    </row>
    <row r="449" spans="1:2" x14ac:dyDescent="0.25">
      <c r="A449">
        <f t="shared" ca="1" si="7"/>
        <v>5.7522551139081255</v>
      </c>
      <c r="B449">
        <v>3.3366998867451336</v>
      </c>
    </row>
    <row r="450" spans="1:2" x14ac:dyDescent="0.25">
      <c r="A450">
        <f t="shared" ca="1" si="7"/>
        <v>17.935243495637209</v>
      </c>
      <c r="B450">
        <v>12.594380936084235</v>
      </c>
    </row>
    <row r="451" spans="1:2" x14ac:dyDescent="0.25">
      <c r="A451">
        <f t="shared" ref="A451:A514" ca="1" si="8">NORMINV(RAND(),10,7)</f>
        <v>-1.2022711645912327</v>
      </c>
      <c r="B451">
        <v>13.493164329747289</v>
      </c>
    </row>
    <row r="452" spans="1:2" x14ac:dyDescent="0.25">
      <c r="A452">
        <f t="shared" ca="1" si="8"/>
        <v>1.5798919131390843</v>
      </c>
      <c r="B452">
        <v>10.392388945597748</v>
      </c>
    </row>
    <row r="453" spans="1:2" x14ac:dyDescent="0.25">
      <c r="A453">
        <f t="shared" ca="1" si="8"/>
        <v>8.4490259644409207</v>
      </c>
      <c r="B453">
        <v>21.162057053568816</v>
      </c>
    </row>
    <row r="454" spans="1:2" x14ac:dyDescent="0.25">
      <c r="A454">
        <f t="shared" ca="1" si="8"/>
        <v>11.000449528341457</v>
      </c>
      <c r="B454">
        <v>-1.5683315864229748</v>
      </c>
    </row>
    <row r="455" spans="1:2" x14ac:dyDescent="0.25">
      <c r="A455">
        <f t="shared" ca="1" si="8"/>
        <v>-4.6417899118914843</v>
      </c>
      <c r="B455">
        <v>14.174091593904624</v>
      </c>
    </row>
    <row r="456" spans="1:2" x14ac:dyDescent="0.25">
      <c r="A456">
        <f t="shared" ca="1" si="8"/>
        <v>16.865079989856341</v>
      </c>
      <c r="B456">
        <v>13.955819200714224</v>
      </c>
    </row>
    <row r="457" spans="1:2" x14ac:dyDescent="0.25">
      <c r="A457">
        <f t="shared" ca="1" si="8"/>
        <v>9.1335992781217179</v>
      </c>
      <c r="B457">
        <v>12.975756040859636</v>
      </c>
    </row>
    <row r="458" spans="1:2" x14ac:dyDescent="0.25">
      <c r="A458">
        <f t="shared" ca="1" si="8"/>
        <v>23.47587404249855</v>
      </c>
      <c r="B458">
        <v>12.164269092995143</v>
      </c>
    </row>
    <row r="459" spans="1:2" x14ac:dyDescent="0.25">
      <c r="A459">
        <f t="shared" ca="1" si="8"/>
        <v>6.001434804252602</v>
      </c>
      <c r="B459">
        <v>15.368977259969496</v>
      </c>
    </row>
    <row r="460" spans="1:2" x14ac:dyDescent="0.25">
      <c r="A460">
        <f t="shared" ca="1" si="8"/>
        <v>0.91566534248659615</v>
      </c>
      <c r="B460">
        <v>14.470681769717579</v>
      </c>
    </row>
    <row r="461" spans="1:2" x14ac:dyDescent="0.25">
      <c r="A461">
        <f t="shared" ca="1" si="8"/>
        <v>8.5714584948969446</v>
      </c>
      <c r="B461">
        <v>11.501532387721884</v>
      </c>
    </row>
    <row r="462" spans="1:2" x14ac:dyDescent="0.25">
      <c r="A462">
        <f t="shared" ca="1" si="8"/>
        <v>12.707224523475253</v>
      </c>
      <c r="B462">
        <v>15.765474030329813</v>
      </c>
    </row>
    <row r="463" spans="1:2" x14ac:dyDescent="0.25">
      <c r="A463">
        <f t="shared" ca="1" si="8"/>
        <v>8.4571800756061251</v>
      </c>
      <c r="B463">
        <v>5.3166893273026394</v>
      </c>
    </row>
    <row r="464" spans="1:2" x14ac:dyDescent="0.25">
      <c r="A464">
        <f t="shared" ca="1" si="8"/>
        <v>12.798795560759165</v>
      </c>
      <c r="B464">
        <v>7.3375665010216666</v>
      </c>
    </row>
    <row r="465" spans="1:2" x14ac:dyDescent="0.25">
      <c r="A465">
        <f t="shared" ca="1" si="8"/>
        <v>4.8598278209419696</v>
      </c>
      <c r="B465">
        <v>10.364776877801701</v>
      </c>
    </row>
    <row r="466" spans="1:2" x14ac:dyDescent="0.25">
      <c r="A466">
        <f t="shared" ca="1" si="8"/>
        <v>13.837899270331148</v>
      </c>
      <c r="B466">
        <v>9.568441033537523</v>
      </c>
    </row>
    <row r="467" spans="1:2" x14ac:dyDescent="0.25">
      <c r="A467">
        <f t="shared" ca="1" si="8"/>
        <v>20.773106235991854</v>
      </c>
      <c r="B467">
        <v>-2.3534689471187864</v>
      </c>
    </row>
    <row r="468" spans="1:2" x14ac:dyDescent="0.25">
      <c r="A468">
        <f t="shared" ca="1" si="8"/>
        <v>16.151845813137189</v>
      </c>
      <c r="B468">
        <v>8.4623852829382766</v>
      </c>
    </row>
    <row r="469" spans="1:2" x14ac:dyDescent="0.25">
      <c r="A469">
        <f t="shared" ca="1" si="8"/>
        <v>7.0904812235013974</v>
      </c>
      <c r="B469">
        <v>5.5460513360142514</v>
      </c>
    </row>
    <row r="470" spans="1:2" x14ac:dyDescent="0.25">
      <c r="A470">
        <f t="shared" ca="1" si="8"/>
        <v>7.6881846180397044</v>
      </c>
      <c r="B470">
        <v>22.605631636733605</v>
      </c>
    </row>
    <row r="471" spans="1:2" x14ac:dyDescent="0.25">
      <c r="A471">
        <f t="shared" ca="1" si="8"/>
        <v>13.807918284581541</v>
      </c>
      <c r="B471">
        <v>11.069443884885253</v>
      </c>
    </row>
    <row r="472" spans="1:2" x14ac:dyDescent="0.25">
      <c r="A472">
        <f t="shared" ca="1" si="8"/>
        <v>1.2537536686524735</v>
      </c>
      <c r="B472">
        <v>17.642769586663739</v>
      </c>
    </row>
    <row r="473" spans="1:2" x14ac:dyDescent="0.25">
      <c r="A473">
        <f t="shared" ca="1" si="8"/>
        <v>3.7067919491706824</v>
      </c>
      <c r="B473">
        <v>17.182600950080182</v>
      </c>
    </row>
    <row r="474" spans="1:2" x14ac:dyDescent="0.25">
      <c r="A474">
        <f t="shared" ca="1" si="8"/>
        <v>-2.0082470216333803E-3</v>
      </c>
      <c r="B474">
        <v>4.0389471617679682</v>
      </c>
    </row>
    <row r="475" spans="1:2" x14ac:dyDescent="0.25">
      <c r="A475">
        <f t="shared" ca="1" si="8"/>
        <v>5.0399948747780554</v>
      </c>
      <c r="B475">
        <v>8.7450230777877707</v>
      </c>
    </row>
    <row r="476" spans="1:2" x14ac:dyDescent="0.25">
      <c r="A476">
        <f t="shared" ca="1" si="8"/>
        <v>15.939899119234969</v>
      </c>
      <c r="B476">
        <v>17.227114668835675</v>
      </c>
    </row>
    <row r="477" spans="1:2" x14ac:dyDescent="0.25">
      <c r="A477">
        <f t="shared" ca="1" si="8"/>
        <v>4.1676709170924351</v>
      </c>
      <c r="B477">
        <v>9.7333911649382507</v>
      </c>
    </row>
    <row r="478" spans="1:2" x14ac:dyDescent="0.25">
      <c r="A478">
        <f t="shared" ca="1" si="8"/>
        <v>1.5297177608666903</v>
      </c>
      <c r="B478">
        <v>1.3462485778220525</v>
      </c>
    </row>
    <row r="479" spans="1:2" x14ac:dyDescent="0.25">
      <c r="A479">
        <f t="shared" ca="1" si="8"/>
        <v>10.452976943308787</v>
      </c>
      <c r="B479">
        <v>10.145186039664932</v>
      </c>
    </row>
    <row r="480" spans="1:2" x14ac:dyDescent="0.25">
      <c r="A480">
        <f t="shared" ca="1" si="8"/>
        <v>13.789182275631021</v>
      </c>
      <c r="B480">
        <v>6.9624546617120853</v>
      </c>
    </row>
    <row r="481" spans="1:2" x14ac:dyDescent="0.25">
      <c r="A481">
        <f t="shared" ca="1" si="8"/>
        <v>8.0754456929087031</v>
      </c>
      <c r="B481">
        <v>8.5051588297338956</v>
      </c>
    </row>
    <row r="482" spans="1:2" x14ac:dyDescent="0.25">
      <c r="A482">
        <f t="shared" ca="1" si="8"/>
        <v>4.0539936143627475</v>
      </c>
      <c r="B482">
        <v>4.1824037732818766</v>
      </c>
    </row>
    <row r="483" spans="1:2" x14ac:dyDescent="0.25">
      <c r="A483">
        <f t="shared" ca="1" si="8"/>
        <v>16.3204678752783</v>
      </c>
      <c r="B483">
        <v>-0.50631801734235715</v>
      </c>
    </row>
    <row r="484" spans="1:2" x14ac:dyDescent="0.25">
      <c r="A484">
        <f t="shared" ca="1" si="8"/>
        <v>4.0160775123997157</v>
      </c>
      <c r="B484">
        <v>19.567848798102858</v>
      </c>
    </row>
    <row r="485" spans="1:2" x14ac:dyDescent="0.25">
      <c r="A485">
        <f t="shared" ca="1" si="8"/>
        <v>20.977436088124875</v>
      </c>
      <c r="B485">
        <v>18.152421722425331</v>
      </c>
    </row>
    <row r="486" spans="1:2" x14ac:dyDescent="0.25">
      <c r="A486">
        <f t="shared" ca="1" si="8"/>
        <v>-2.6155697085865253</v>
      </c>
      <c r="B486">
        <v>22.361566134522374</v>
      </c>
    </row>
    <row r="487" spans="1:2" x14ac:dyDescent="0.25">
      <c r="A487">
        <f t="shared" ca="1" si="8"/>
        <v>6.6461836860950072</v>
      </c>
      <c r="B487">
        <v>17.816342911431647</v>
      </c>
    </row>
    <row r="488" spans="1:2" x14ac:dyDescent="0.25">
      <c r="A488">
        <f t="shared" ca="1" si="8"/>
        <v>-1.6467160749487419</v>
      </c>
      <c r="B488">
        <v>-1.0664057442346575</v>
      </c>
    </row>
    <row r="489" spans="1:2" x14ac:dyDescent="0.25">
      <c r="A489">
        <f t="shared" ca="1" si="8"/>
        <v>3.6485144680559198</v>
      </c>
      <c r="B489">
        <v>9.2602522287619884</v>
      </c>
    </row>
    <row r="490" spans="1:2" x14ac:dyDescent="0.25">
      <c r="A490">
        <f t="shared" ca="1" si="8"/>
        <v>12.298597015831129</v>
      </c>
      <c r="B490">
        <v>0.89684146296715817</v>
      </c>
    </row>
    <row r="491" spans="1:2" x14ac:dyDescent="0.25">
      <c r="A491">
        <f t="shared" ca="1" si="8"/>
        <v>16.868154935704933</v>
      </c>
      <c r="B491">
        <v>21.274529550417427</v>
      </c>
    </row>
    <row r="492" spans="1:2" x14ac:dyDescent="0.25">
      <c r="A492">
        <f t="shared" ca="1" si="8"/>
        <v>10.914713332063839</v>
      </c>
      <c r="B492">
        <v>8.2085062045381036</v>
      </c>
    </row>
    <row r="493" spans="1:2" x14ac:dyDescent="0.25">
      <c r="A493">
        <f t="shared" ca="1" si="8"/>
        <v>11.489882928244171</v>
      </c>
      <c r="B493">
        <v>12.420359217040241</v>
      </c>
    </row>
    <row r="494" spans="1:2" x14ac:dyDescent="0.25">
      <c r="A494">
        <f t="shared" ca="1" si="8"/>
        <v>6.8004219027283259</v>
      </c>
      <c r="B494">
        <v>15.592660989694048</v>
      </c>
    </row>
    <row r="495" spans="1:2" x14ac:dyDescent="0.25">
      <c r="A495">
        <f t="shared" ca="1" si="8"/>
        <v>0.96228088075849705</v>
      </c>
      <c r="B495">
        <v>4.2489351543528588</v>
      </c>
    </row>
    <row r="496" spans="1:2" x14ac:dyDescent="0.25">
      <c r="A496">
        <f t="shared" ca="1" si="8"/>
        <v>0.57155521664842723</v>
      </c>
      <c r="B496">
        <v>21.964282794593657</v>
      </c>
    </row>
    <row r="497" spans="1:2" x14ac:dyDescent="0.25">
      <c r="A497">
        <f t="shared" ca="1" si="8"/>
        <v>8.7915324811996776</v>
      </c>
      <c r="B497">
        <v>4.5507602730598364</v>
      </c>
    </row>
    <row r="498" spans="1:2" x14ac:dyDescent="0.25">
      <c r="A498">
        <f t="shared" ca="1" si="8"/>
        <v>6.1346483770007225</v>
      </c>
      <c r="B498">
        <v>5.9468173968077949</v>
      </c>
    </row>
    <row r="499" spans="1:2" x14ac:dyDescent="0.25">
      <c r="A499">
        <f t="shared" ca="1" si="8"/>
        <v>11.111490014803703</v>
      </c>
      <c r="B499">
        <v>9.2782986357655428</v>
      </c>
    </row>
    <row r="500" spans="1:2" x14ac:dyDescent="0.25">
      <c r="A500">
        <f t="shared" ca="1" si="8"/>
        <v>17.007428363140974</v>
      </c>
      <c r="B500">
        <v>3.598987089615048</v>
      </c>
    </row>
    <row r="501" spans="1:2" x14ac:dyDescent="0.25">
      <c r="A501">
        <f t="shared" ca="1" si="8"/>
        <v>23.03637494276542</v>
      </c>
      <c r="B501">
        <v>-0.36933648331118363</v>
      </c>
    </row>
    <row r="502" spans="1:2" x14ac:dyDescent="0.25">
      <c r="A502">
        <f t="shared" ca="1" si="8"/>
        <v>14.076718089016715</v>
      </c>
      <c r="B502">
        <v>11.105618773525237</v>
      </c>
    </row>
    <row r="503" spans="1:2" x14ac:dyDescent="0.25">
      <c r="A503">
        <f t="shared" ca="1" si="8"/>
        <v>16.688783235732835</v>
      </c>
      <c r="B503">
        <v>3.5661799542019317</v>
      </c>
    </row>
    <row r="504" spans="1:2" x14ac:dyDescent="0.25">
      <c r="A504">
        <f t="shared" ca="1" si="8"/>
        <v>2.869843964958676</v>
      </c>
      <c r="B504">
        <v>-4.1099009912169535</v>
      </c>
    </row>
    <row r="505" spans="1:2" x14ac:dyDescent="0.25">
      <c r="A505">
        <f t="shared" ca="1" si="8"/>
        <v>14.133696864133126</v>
      </c>
      <c r="B505">
        <v>19.243471412578579</v>
      </c>
    </row>
    <row r="506" spans="1:2" x14ac:dyDescent="0.25">
      <c r="A506">
        <f t="shared" ca="1" si="8"/>
        <v>-2.5256340600526173E-2</v>
      </c>
      <c r="B506">
        <v>7.4048505407447225</v>
      </c>
    </row>
    <row r="507" spans="1:2" x14ac:dyDescent="0.25">
      <c r="A507">
        <f t="shared" ca="1" si="8"/>
        <v>1.5698398818096457</v>
      </c>
      <c r="B507">
        <v>7.7638374641120063</v>
      </c>
    </row>
    <row r="508" spans="1:2" x14ac:dyDescent="0.25">
      <c r="A508">
        <f t="shared" ca="1" si="8"/>
        <v>6.6550479211214544</v>
      </c>
      <c r="B508">
        <v>7.0553587795245765</v>
      </c>
    </row>
    <row r="509" spans="1:2" x14ac:dyDescent="0.25">
      <c r="A509">
        <f t="shared" ca="1" si="8"/>
        <v>9.7338431836632271</v>
      </c>
      <c r="B509">
        <v>23.628757988807358</v>
      </c>
    </row>
    <row r="510" spans="1:2" x14ac:dyDescent="0.25">
      <c r="A510">
        <f t="shared" ca="1" si="8"/>
        <v>5.5458995217230145</v>
      </c>
      <c r="B510">
        <v>2.6579297162210045</v>
      </c>
    </row>
    <row r="511" spans="1:2" x14ac:dyDescent="0.25">
      <c r="A511">
        <f t="shared" ca="1" si="8"/>
        <v>12.803215254994017</v>
      </c>
      <c r="B511">
        <v>7.5682758268431911</v>
      </c>
    </row>
    <row r="512" spans="1:2" x14ac:dyDescent="0.25">
      <c r="A512">
        <f t="shared" ca="1" si="8"/>
        <v>6.2189580675206066</v>
      </c>
      <c r="B512">
        <v>19.873069014454327</v>
      </c>
    </row>
    <row r="513" spans="1:2" x14ac:dyDescent="0.25">
      <c r="A513">
        <f t="shared" ca="1" si="8"/>
        <v>17.761321523691112</v>
      </c>
      <c r="B513">
        <v>9.0348601156751904</v>
      </c>
    </row>
    <row r="514" spans="1:2" x14ac:dyDescent="0.25">
      <c r="A514">
        <f t="shared" ca="1" si="8"/>
        <v>2.7897026471210484</v>
      </c>
      <c r="B514">
        <v>15.484523967314088</v>
      </c>
    </row>
    <row r="515" spans="1:2" x14ac:dyDescent="0.25">
      <c r="A515">
        <f t="shared" ref="A515:A578" ca="1" si="9">NORMINV(RAND(),10,7)</f>
        <v>4.0997772795104579</v>
      </c>
      <c r="B515">
        <v>8.1023892537744366</v>
      </c>
    </row>
    <row r="516" spans="1:2" x14ac:dyDescent="0.25">
      <c r="A516">
        <f t="shared" ca="1" si="9"/>
        <v>-8.0665143235891108</v>
      </c>
      <c r="B516">
        <v>6.4322392876523047</v>
      </c>
    </row>
    <row r="517" spans="1:2" x14ac:dyDescent="0.25">
      <c r="A517">
        <f t="shared" ca="1" si="9"/>
        <v>5.6252846727507517</v>
      </c>
      <c r="B517">
        <v>9.6325758777366364</v>
      </c>
    </row>
    <row r="518" spans="1:2" x14ac:dyDescent="0.25">
      <c r="A518">
        <f t="shared" ca="1" si="9"/>
        <v>-11.061269248338039</v>
      </c>
      <c r="B518">
        <v>5.7731080844487934</v>
      </c>
    </row>
    <row r="519" spans="1:2" x14ac:dyDescent="0.25">
      <c r="A519">
        <f t="shared" ca="1" si="9"/>
        <v>10.793568878304635</v>
      </c>
      <c r="B519">
        <v>8.0266184440511203</v>
      </c>
    </row>
    <row r="520" spans="1:2" x14ac:dyDescent="0.25">
      <c r="A520">
        <f t="shared" ca="1" si="9"/>
        <v>5.6693143996544189</v>
      </c>
      <c r="B520">
        <v>26.217599478995798</v>
      </c>
    </row>
    <row r="521" spans="1:2" x14ac:dyDescent="0.25">
      <c r="A521">
        <f t="shared" ca="1" si="9"/>
        <v>7.1269687522456149</v>
      </c>
      <c r="B521">
        <v>13.79448556061319</v>
      </c>
    </row>
    <row r="522" spans="1:2" x14ac:dyDescent="0.25">
      <c r="A522">
        <f t="shared" ca="1" si="9"/>
        <v>13.082535922351589</v>
      </c>
      <c r="B522">
        <v>12.893511371454354</v>
      </c>
    </row>
    <row r="523" spans="1:2" x14ac:dyDescent="0.25">
      <c r="A523">
        <f t="shared" ca="1" si="9"/>
        <v>1.8675931918756099</v>
      </c>
      <c r="B523">
        <v>11.780288640943498</v>
      </c>
    </row>
    <row r="524" spans="1:2" x14ac:dyDescent="0.25">
      <c r="A524">
        <f t="shared" ca="1" si="9"/>
        <v>7.9888071225312274</v>
      </c>
      <c r="B524">
        <v>0.96212019613579969</v>
      </c>
    </row>
    <row r="525" spans="1:2" x14ac:dyDescent="0.25">
      <c r="A525">
        <f t="shared" ca="1" si="9"/>
        <v>15.432875632752095</v>
      </c>
      <c r="B525">
        <v>14.44739589941082</v>
      </c>
    </row>
    <row r="526" spans="1:2" x14ac:dyDescent="0.25">
      <c r="A526">
        <f t="shared" ca="1" si="9"/>
        <v>15.444627005126327</v>
      </c>
      <c r="B526">
        <v>17.093103189098425</v>
      </c>
    </row>
    <row r="527" spans="1:2" x14ac:dyDescent="0.25">
      <c r="A527">
        <f t="shared" ca="1" si="9"/>
        <v>13.866383852951095</v>
      </c>
      <c r="B527">
        <v>10.010868184968961</v>
      </c>
    </row>
    <row r="528" spans="1:2" x14ac:dyDescent="0.25">
      <c r="A528">
        <f t="shared" ca="1" si="9"/>
        <v>-1.1523259818129112</v>
      </c>
      <c r="B528">
        <v>-0.60118452520707599</v>
      </c>
    </row>
    <row r="529" spans="1:2" x14ac:dyDescent="0.25">
      <c r="A529">
        <f t="shared" ca="1" si="9"/>
        <v>24.20286943529813</v>
      </c>
      <c r="B529">
        <v>-0.60172997600298928</v>
      </c>
    </row>
    <row r="530" spans="1:2" x14ac:dyDescent="0.25">
      <c r="A530">
        <f t="shared" ca="1" si="9"/>
        <v>-2.5868378455999856</v>
      </c>
      <c r="B530">
        <v>12.876439592793385</v>
      </c>
    </row>
    <row r="531" spans="1:2" x14ac:dyDescent="0.25">
      <c r="A531">
        <f t="shared" ca="1" si="9"/>
        <v>14.985897800320533</v>
      </c>
      <c r="B531">
        <v>16.416431182044654</v>
      </c>
    </row>
    <row r="532" spans="1:2" x14ac:dyDescent="0.25">
      <c r="A532">
        <f t="shared" ca="1" si="9"/>
        <v>5.7110698584760433</v>
      </c>
      <c r="B532">
        <v>10.568060695308114</v>
      </c>
    </row>
    <row r="533" spans="1:2" x14ac:dyDescent="0.25">
      <c r="A533">
        <f t="shared" ca="1" si="9"/>
        <v>17.077209646134399</v>
      </c>
      <c r="B533">
        <v>16.298955394790617</v>
      </c>
    </row>
    <row r="534" spans="1:2" x14ac:dyDescent="0.25">
      <c r="A534">
        <f t="shared" ca="1" si="9"/>
        <v>11.145753291912641</v>
      </c>
      <c r="B534">
        <v>16.010297615756201</v>
      </c>
    </row>
    <row r="535" spans="1:2" x14ac:dyDescent="0.25">
      <c r="A535">
        <f t="shared" ca="1" si="9"/>
        <v>8.8362412434872919</v>
      </c>
      <c r="B535">
        <v>17.264011123061824</v>
      </c>
    </row>
    <row r="536" spans="1:2" x14ac:dyDescent="0.25">
      <c r="A536">
        <f t="shared" ca="1" si="9"/>
        <v>1.1208664416683209</v>
      </c>
      <c r="B536">
        <v>9.5707921012814143</v>
      </c>
    </row>
    <row r="537" spans="1:2" x14ac:dyDescent="0.25">
      <c r="A537">
        <f t="shared" ca="1" si="9"/>
        <v>9.2692049606997458</v>
      </c>
      <c r="B537">
        <v>8.503321767095203</v>
      </c>
    </row>
    <row r="538" spans="1:2" x14ac:dyDescent="0.25">
      <c r="A538">
        <f t="shared" ca="1" si="9"/>
        <v>4.030088656248993</v>
      </c>
      <c r="B538">
        <v>8.265680458535412</v>
      </c>
    </row>
    <row r="539" spans="1:2" x14ac:dyDescent="0.25">
      <c r="A539">
        <f t="shared" ca="1" si="9"/>
        <v>23.530195309909764</v>
      </c>
      <c r="B539">
        <v>11.942475737930543</v>
      </c>
    </row>
    <row r="540" spans="1:2" x14ac:dyDescent="0.25">
      <c r="A540">
        <f t="shared" ca="1" si="9"/>
        <v>6.3865164389763995</v>
      </c>
      <c r="B540">
        <v>5.1486438122782641</v>
      </c>
    </row>
    <row r="541" spans="1:2" x14ac:dyDescent="0.25">
      <c r="A541">
        <f t="shared" ca="1" si="9"/>
        <v>7.3142622444074448</v>
      </c>
      <c r="B541">
        <v>2.5061913070358379</v>
      </c>
    </row>
    <row r="542" spans="1:2" x14ac:dyDescent="0.25">
      <c r="A542">
        <f t="shared" ca="1" si="9"/>
        <v>10.279372079432274</v>
      </c>
      <c r="B542">
        <v>15.550349741411051</v>
      </c>
    </row>
    <row r="543" spans="1:2" x14ac:dyDescent="0.25">
      <c r="A543">
        <f t="shared" ca="1" si="9"/>
        <v>9.9043659198066685</v>
      </c>
      <c r="B543">
        <v>10.330721175258644</v>
      </c>
    </row>
    <row r="544" spans="1:2" x14ac:dyDescent="0.25">
      <c r="A544">
        <f t="shared" ca="1" si="9"/>
        <v>-6.0439883472573683</v>
      </c>
      <c r="B544">
        <v>10.405669189002355</v>
      </c>
    </row>
    <row r="545" spans="1:2" x14ac:dyDescent="0.25">
      <c r="A545">
        <f t="shared" ca="1" si="9"/>
        <v>14.696301404927336</v>
      </c>
      <c r="B545">
        <v>18.912830449747617</v>
      </c>
    </row>
    <row r="546" spans="1:2" x14ac:dyDescent="0.25">
      <c r="A546">
        <f t="shared" ca="1" si="9"/>
        <v>7.8379557304187832</v>
      </c>
      <c r="B546">
        <v>-1.289246282534199</v>
      </c>
    </row>
    <row r="547" spans="1:2" x14ac:dyDescent="0.25">
      <c r="A547">
        <f t="shared" ca="1" si="9"/>
        <v>-1.907553195317977</v>
      </c>
      <c r="B547">
        <v>10.825606930111448</v>
      </c>
    </row>
    <row r="548" spans="1:2" x14ac:dyDescent="0.25">
      <c r="A548">
        <f t="shared" ca="1" si="9"/>
        <v>21.931536895303264</v>
      </c>
      <c r="B548">
        <v>6.9272476157908232</v>
      </c>
    </row>
    <row r="549" spans="1:2" x14ac:dyDescent="0.25">
      <c r="A549">
        <f t="shared" ca="1" si="9"/>
        <v>11.88249318545026</v>
      </c>
      <c r="B549">
        <v>7.8374916920262416</v>
      </c>
    </row>
    <row r="550" spans="1:2" x14ac:dyDescent="0.25">
      <c r="A550">
        <f t="shared" ca="1" si="9"/>
        <v>13.293454173157697</v>
      </c>
      <c r="B550">
        <v>5.4947498034532565</v>
      </c>
    </row>
    <row r="551" spans="1:2" x14ac:dyDescent="0.25">
      <c r="A551">
        <f t="shared" ca="1" si="9"/>
        <v>20.214784386852436</v>
      </c>
      <c r="B551">
        <v>10.312489973005009</v>
      </c>
    </row>
    <row r="552" spans="1:2" x14ac:dyDescent="0.25">
      <c r="A552">
        <f t="shared" ca="1" si="9"/>
        <v>-7.9782982255982233</v>
      </c>
      <c r="B552">
        <v>10.434449021849694</v>
      </c>
    </row>
    <row r="553" spans="1:2" x14ac:dyDescent="0.25">
      <c r="A553">
        <f t="shared" ca="1" si="9"/>
        <v>12.917549102080637</v>
      </c>
      <c r="B553">
        <v>15.228323189431975</v>
      </c>
    </row>
    <row r="554" spans="1:2" x14ac:dyDescent="0.25">
      <c r="A554">
        <f t="shared" ca="1" si="9"/>
        <v>4.1652115848491693</v>
      </c>
      <c r="B554">
        <v>5.540844017763801</v>
      </c>
    </row>
    <row r="555" spans="1:2" x14ac:dyDescent="0.25">
      <c r="A555">
        <f t="shared" ca="1" si="9"/>
        <v>16.224426323646899</v>
      </c>
      <c r="B555">
        <v>19.009681350405629</v>
      </c>
    </row>
    <row r="556" spans="1:2" x14ac:dyDescent="0.25">
      <c r="A556">
        <f t="shared" ca="1" si="9"/>
        <v>27.025353380648635</v>
      </c>
      <c r="B556">
        <v>17.596324388787856</v>
      </c>
    </row>
    <row r="557" spans="1:2" x14ac:dyDescent="0.25">
      <c r="A557">
        <f t="shared" ca="1" si="9"/>
        <v>14.214963901079951</v>
      </c>
      <c r="B557">
        <v>2.5426340975363155</v>
      </c>
    </row>
    <row r="558" spans="1:2" x14ac:dyDescent="0.25">
      <c r="A558">
        <f t="shared" ca="1" si="9"/>
        <v>-9.1652997136597776</v>
      </c>
      <c r="B558">
        <v>2.921476150117952</v>
      </c>
    </row>
    <row r="559" spans="1:2" x14ac:dyDescent="0.25">
      <c r="A559">
        <f t="shared" ca="1" si="9"/>
        <v>8.8796077757494114</v>
      </c>
      <c r="B559">
        <v>4.0544740141052191</v>
      </c>
    </row>
    <row r="560" spans="1:2" x14ac:dyDescent="0.25">
      <c r="A560">
        <f t="shared" ca="1" si="9"/>
        <v>14.615369397931536</v>
      </c>
      <c r="B560">
        <v>17.616502779765757</v>
      </c>
    </row>
    <row r="561" spans="1:2" x14ac:dyDescent="0.25">
      <c r="A561">
        <f t="shared" ca="1" si="9"/>
        <v>7.3300180074390164</v>
      </c>
      <c r="B561">
        <v>10.382859244674005</v>
      </c>
    </row>
    <row r="562" spans="1:2" x14ac:dyDescent="0.25">
      <c r="A562">
        <f t="shared" ca="1" si="9"/>
        <v>5.9525001689860124</v>
      </c>
      <c r="B562">
        <v>12.985608873421368</v>
      </c>
    </row>
    <row r="563" spans="1:2" x14ac:dyDescent="0.25">
      <c r="A563">
        <f t="shared" ca="1" si="9"/>
        <v>10.166905848315556</v>
      </c>
      <c r="B563">
        <v>6.4888508321056886</v>
      </c>
    </row>
    <row r="564" spans="1:2" x14ac:dyDescent="0.25">
      <c r="A564">
        <f t="shared" ca="1" si="9"/>
        <v>9.7216933711317175</v>
      </c>
      <c r="B564">
        <v>12.280254421193678</v>
      </c>
    </row>
    <row r="565" spans="1:2" x14ac:dyDescent="0.25">
      <c r="A565">
        <f t="shared" ca="1" si="9"/>
        <v>14.197466193906546</v>
      </c>
      <c r="B565">
        <v>7.0867159671625934</v>
      </c>
    </row>
    <row r="566" spans="1:2" x14ac:dyDescent="0.25">
      <c r="A566">
        <f t="shared" ca="1" si="9"/>
        <v>16.362055628661082</v>
      </c>
      <c r="B566">
        <v>13.542171054624051</v>
      </c>
    </row>
    <row r="567" spans="1:2" x14ac:dyDescent="0.25">
      <c r="A567">
        <f t="shared" ca="1" si="9"/>
        <v>5.4187952466812153</v>
      </c>
      <c r="B567">
        <v>7.9837562584822912</v>
      </c>
    </row>
    <row r="568" spans="1:2" x14ac:dyDescent="0.25">
      <c r="A568">
        <f t="shared" ca="1" si="9"/>
        <v>8.8252833246535047</v>
      </c>
      <c r="B568">
        <v>11.60413259873148</v>
      </c>
    </row>
    <row r="569" spans="1:2" x14ac:dyDescent="0.25">
      <c r="A569">
        <f t="shared" ca="1" si="9"/>
        <v>6.0894259502808135</v>
      </c>
      <c r="B569">
        <v>0.68809431760362827</v>
      </c>
    </row>
    <row r="570" spans="1:2" x14ac:dyDescent="0.25">
      <c r="A570">
        <f t="shared" ca="1" si="9"/>
        <v>4.5193415233806702</v>
      </c>
      <c r="B570">
        <v>-9.6398626572161916E-2</v>
      </c>
    </row>
    <row r="571" spans="1:2" x14ac:dyDescent="0.25">
      <c r="A571">
        <f t="shared" ca="1" si="9"/>
        <v>7.4258688309883372</v>
      </c>
      <c r="B571">
        <v>-7.1830934876400256</v>
      </c>
    </row>
    <row r="572" spans="1:2" x14ac:dyDescent="0.25">
      <c r="A572">
        <f t="shared" ca="1" si="9"/>
        <v>-4.0492197759782211</v>
      </c>
      <c r="B572">
        <v>15.482993852336282</v>
      </c>
    </row>
    <row r="573" spans="1:2" x14ac:dyDescent="0.25">
      <c r="A573">
        <f t="shared" ca="1" si="9"/>
        <v>9.9539135164783623</v>
      </c>
      <c r="B573">
        <v>9.5915564932019244</v>
      </c>
    </row>
    <row r="574" spans="1:2" x14ac:dyDescent="0.25">
      <c r="A574">
        <f t="shared" ca="1" si="9"/>
        <v>12.758771571279521</v>
      </c>
      <c r="B574">
        <v>17.067888914218599</v>
      </c>
    </row>
    <row r="575" spans="1:2" x14ac:dyDescent="0.25">
      <c r="A575">
        <f t="shared" ca="1" si="9"/>
        <v>7.04766870845567</v>
      </c>
      <c r="B575">
        <v>16.621049794186376</v>
      </c>
    </row>
    <row r="576" spans="1:2" x14ac:dyDescent="0.25">
      <c r="A576">
        <f t="shared" ca="1" si="9"/>
        <v>19.501746064364866</v>
      </c>
      <c r="B576">
        <v>30.655990876501374</v>
      </c>
    </row>
    <row r="577" spans="1:2" x14ac:dyDescent="0.25">
      <c r="A577">
        <f t="shared" ca="1" si="9"/>
        <v>-4.6005929163542589</v>
      </c>
      <c r="B577">
        <v>19.038971708175463</v>
      </c>
    </row>
    <row r="578" spans="1:2" x14ac:dyDescent="0.25">
      <c r="A578">
        <f t="shared" ca="1" si="9"/>
        <v>12.983864204272326</v>
      </c>
      <c r="B578">
        <v>5.1580718087163406</v>
      </c>
    </row>
    <row r="579" spans="1:2" x14ac:dyDescent="0.25">
      <c r="A579">
        <f t="shared" ref="A579:A642" ca="1" si="10">NORMINV(RAND(),10,7)</f>
        <v>8.3598253220738297</v>
      </c>
      <c r="B579">
        <v>-7.6594646880003232</v>
      </c>
    </row>
    <row r="580" spans="1:2" x14ac:dyDescent="0.25">
      <c r="A580">
        <f t="shared" ca="1" si="10"/>
        <v>10.837172232348978</v>
      </c>
      <c r="B580">
        <v>13.402559965162492</v>
      </c>
    </row>
    <row r="581" spans="1:2" x14ac:dyDescent="0.25">
      <c r="A581">
        <f t="shared" ca="1" si="10"/>
        <v>8.2413449608570168</v>
      </c>
      <c r="B581">
        <v>3.8098202737044531</v>
      </c>
    </row>
    <row r="582" spans="1:2" x14ac:dyDescent="0.25">
      <c r="A582">
        <f t="shared" ca="1" si="10"/>
        <v>18.979409951339477</v>
      </c>
      <c r="B582">
        <v>2.8203421197172824</v>
      </c>
    </row>
    <row r="583" spans="1:2" x14ac:dyDescent="0.25">
      <c r="A583">
        <f t="shared" ca="1" si="10"/>
        <v>9.979818427450601</v>
      </c>
      <c r="B583">
        <v>8.0936861765447397</v>
      </c>
    </row>
    <row r="584" spans="1:2" x14ac:dyDescent="0.25">
      <c r="A584">
        <f t="shared" ca="1" si="10"/>
        <v>-0.70058125915146974</v>
      </c>
      <c r="B584">
        <v>17.821720174652043</v>
      </c>
    </row>
    <row r="585" spans="1:2" x14ac:dyDescent="0.25">
      <c r="A585">
        <f t="shared" ca="1" si="10"/>
        <v>22.463121824492461</v>
      </c>
      <c r="B585">
        <v>9.3296899400867197</v>
      </c>
    </row>
    <row r="586" spans="1:2" x14ac:dyDescent="0.25">
      <c r="A586">
        <f t="shared" ca="1" si="10"/>
        <v>6.7058811252873873</v>
      </c>
      <c r="B586">
        <v>8.5300783232470057</v>
      </c>
    </row>
    <row r="587" spans="1:2" x14ac:dyDescent="0.25">
      <c r="A587">
        <f t="shared" ca="1" si="10"/>
        <v>12.426070725382562</v>
      </c>
      <c r="B587">
        <v>11.697518296859966</v>
      </c>
    </row>
    <row r="588" spans="1:2" x14ac:dyDescent="0.25">
      <c r="A588">
        <f t="shared" ca="1" si="10"/>
        <v>12.521352176283797</v>
      </c>
      <c r="B588">
        <v>4.0798979515771796</v>
      </c>
    </row>
    <row r="589" spans="1:2" x14ac:dyDescent="0.25">
      <c r="A589">
        <f t="shared" ca="1" si="10"/>
        <v>1.3709157175808144</v>
      </c>
      <c r="B589">
        <v>9.4217762413186037</v>
      </c>
    </row>
    <row r="590" spans="1:2" x14ac:dyDescent="0.25">
      <c r="A590">
        <f t="shared" ca="1" si="10"/>
        <v>25.533163013015496</v>
      </c>
      <c r="B590">
        <v>8.5012319056283019</v>
      </c>
    </row>
    <row r="591" spans="1:2" x14ac:dyDescent="0.25">
      <c r="A591">
        <f t="shared" ca="1" si="10"/>
        <v>15.131260038086555</v>
      </c>
      <c r="B591">
        <v>10.401652656822659</v>
      </c>
    </row>
    <row r="592" spans="1:2" x14ac:dyDescent="0.25">
      <c r="A592">
        <f t="shared" ca="1" si="10"/>
        <v>3.8176657675083252</v>
      </c>
      <c r="B592">
        <v>22.626869030662366</v>
      </c>
    </row>
    <row r="593" spans="1:2" x14ac:dyDescent="0.25">
      <c r="A593">
        <f t="shared" ca="1" si="10"/>
        <v>8.8972700601976076</v>
      </c>
      <c r="B593">
        <v>-1.1501850080469005</v>
      </c>
    </row>
    <row r="594" spans="1:2" x14ac:dyDescent="0.25">
      <c r="A594">
        <f t="shared" ca="1" si="10"/>
        <v>6.7602032403957013</v>
      </c>
      <c r="B594">
        <v>10.611811489338288</v>
      </c>
    </row>
    <row r="595" spans="1:2" x14ac:dyDescent="0.25">
      <c r="A595">
        <f t="shared" ca="1" si="10"/>
        <v>9.3475309979215915</v>
      </c>
      <c r="B595">
        <v>13.151990180205654</v>
      </c>
    </row>
    <row r="596" spans="1:2" x14ac:dyDescent="0.25">
      <c r="A596">
        <f t="shared" ca="1" si="10"/>
        <v>22.320902015203469</v>
      </c>
      <c r="B596">
        <v>-1.24361404774025</v>
      </c>
    </row>
    <row r="597" spans="1:2" x14ac:dyDescent="0.25">
      <c r="A597">
        <f t="shared" ca="1" si="10"/>
        <v>4.475351104374476</v>
      </c>
      <c r="B597">
        <v>10.652345277680995</v>
      </c>
    </row>
    <row r="598" spans="1:2" x14ac:dyDescent="0.25">
      <c r="A598">
        <f t="shared" ca="1" si="10"/>
        <v>9.4454991063603533</v>
      </c>
      <c r="B598">
        <v>8.6290082766531224</v>
      </c>
    </row>
    <row r="599" spans="1:2" x14ac:dyDescent="0.25">
      <c r="A599">
        <f t="shared" ca="1" si="10"/>
        <v>14.798114285338817</v>
      </c>
      <c r="B599">
        <v>19.419919321525477</v>
      </c>
    </row>
    <row r="600" spans="1:2" x14ac:dyDescent="0.25">
      <c r="A600">
        <f t="shared" ca="1" si="10"/>
        <v>2.4738681617717084</v>
      </c>
      <c r="B600">
        <v>19.838371554114019</v>
      </c>
    </row>
    <row r="601" spans="1:2" x14ac:dyDescent="0.25">
      <c r="A601">
        <f t="shared" ca="1" si="10"/>
        <v>-3.0463920932193584</v>
      </c>
      <c r="B601">
        <v>11.774865292231349</v>
      </c>
    </row>
    <row r="602" spans="1:2" x14ac:dyDescent="0.25">
      <c r="A602">
        <f t="shared" ca="1" si="10"/>
        <v>23.75969648849545</v>
      </c>
      <c r="B602">
        <v>13.201607138717662</v>
      </c>
    </row>
    <row r="603" spans="1:2" x14ac:dyDescent="0.25">
      <c r="A603">
        <f t="shared" ca="1" si="10"/>
        <v>10.46535933662414</v>
      </c>
      <c r="B603">
        <v>9.7490389423361048</v>
      </c>
    </row>
    <row r="604" spans="1:2" x14ac:dyDescent="0.25">
      <c r="A604">
        <f t="shared" ca="1" si="10"/>
        <v>2.8297741194400068</v>
      </c>
      <c r="B604">
        <v>4.2412311913406704</v>
      </c>
    </row>
    <row r="605" spans="1:2" x14ac:dyDescent="0.25">
      <c r="A605">
        <f t="shared" ca="1" si="10"/>
        <v>14.25523922817251</v>
      </c>
      <c r="B605">
        <v>8.6199539590785275</v>
      </c>
    </row>
    <row r="606" spans="1:2" x14ac:dyDescent="0.25">
      <c r="A606">
        <f t="shared" ca="1" si="10"/>
        <v>11.93043407000817</v>
      </c>
      <c r="B606">
        <v>30.376088319725493</v>
      </c>
    </row>
    <row r="607" spans="1:2" x14ac:dyDescent="0.25">
      <c r="A607">
        <f t="shared" ca="1" si="10"/>
        <v>5.4974602084523401</v>
      </c>
      <c r="B607">
        <v>4.7842724172946571</v>
      </c>
    </row>
    <row r="608" spans="1:2" x14ac:dyDescent="0.25">
      <c r="A608">
        <f t="shared" ca="1" si="10"/>
        <v>7.5030327547288893</v>
      </c>
      <c r="B608">
        <v>26.569496124162949</v>
      </c>
    </row>
    <row r="609" spans="1:2" x14ac:dyDescent="0.25">
      <c r="A609">
        <f t="shared" ca="1" si="10"/>
        <v>0.36788825999060037</v>
      </c>
      <c r="B609">
        <v>3.9521455381503596</v>
      </c>
    </row>
    <row r="610" spans="1:2" x14ac:dyDescent="0.25">
      <c r="A610">
        <f t="shared" ca="1" si="10"/>
        <v>20.238943954698019</v>
      </c>
      <c r="B610">
        <v>8.525574767656332</v>
      </c>
    </row>
    <row r="611" spans="1:2" x14ac:dyDescent="0.25">
      <c r="A611">
        <f t="shared" ca="1" si="10"/>
        <v>5.1626413216073574</v>
      </c>
      <c r="B611">
        <v>13.381565406044237</v>
      </c>
    </row>
    <row r="612" spans="1:2" x14ac:dyDescent="0.25">
      <c r="A612">
        <f t="shared" ca="1" si="10"/>
        <v>22.183740959496653</v>
      </c>
      <c r="B612">
        <v>4.6878264666749763</v>
      </c>
    </row>
    <row r="613" spans="1:2" x14ac:dyDescent="0.25">
      <c r="A613">
        <f t="shared" ca="1" si="10"/>
        <v>7.7005712115034779</v>
      </c>
      <c r="B613">
        <v>21.521819785881135</v>
      </c>
    </row>
    <row r="614" spans="1:2" x14ac:dyDescent="0.25">
      <c r="A614">
        <f t="shared" ca="1" si="10"/>
        <v>2.6611918647841062</v>
      </c>
      <c r="B614">
        <v>9.8107555997924685</v>
      </c>
    </row>
    <row r="615" spans="1:2" x14ac:dyDescent="0.25">
      <c r="A615">
        <f t="shared" ca="1" si="10"/>
        <v>10.042294976552801</v>
      </c>
      <c r="B615">
        <v>17.030036028619605</v>
      </c>
    </row>
    <row r="616" spans="1:2" x14ac:dyDescent="0.25">
      <c r="A616">
        <f t="shared" ca="1" si="10"/>
        <v>15.737852926766823</v>
      </c>
      <c r="B616">
        <v>7.9484698731644805</v>
      </c>
    </row>
    <row r="617" spans="1:2" x14ac:dyDescent="0.25">
      <c r="A617">
        <f t="shared" ca="1" si="10"/>
        <v>10.549023950893572</v>
      </c>
      <c r="B617">
        <v>23.606029939648604</v>
      </c>
    </row>
    <row r="618" spans="1:2" x14ac:dyDescent="0.25">
      <c r="A618">
        <f t="shared" ca="1" si="10"/>
        <v>11.475473069913251</v>
      </c>
      <c r="B618">
        <v>7.4937839145498568</v>
      </c>
    </row>
    <row r="619" spans="1:2" x14ac:dyDescent="0.25">
      <c r="A619">
        <f t="shared" ca="1" si="10"/>
        <v>6.4225906889207725</v>
      </c>
      <c r="B619">
        <v>-1.8397091635832368</v>
      </c>
    </row>
    <row r="620" spans="1:2" x14ac:dyDescent="0.25">
      <c r="A620">
        <f t="shared" ca="1" si="10"/>
        <v>17.201161576710945</v>
      </c>
      <c r="B620">
        <v>5.1009096867348251</v>
      </c>
    </row>
    <row r="621" spans="1:2" x14ac:dyDescent="0.25">
      <c r="A621">
        <f t="shared" ca="1" si="10"/>
        <v>12.602960500414742</v>
      </c>
      <c r="B621">
        <v>10.706786662383944</v>
      </c>
    </row>
    <row r="622" spans="1:2" x14ac:dyDescent="0.25">
      <c r="A622">
        <f t="shared" ca="1" si="10"/>
        <v>0.45462303685795113</v>
      </c>
      <c r="B622">
        <v>6.1457297291471162</v>
      </c>
    </row>
    <row r="623" spans="1:2" x14ac:dyDescent="0.25">
      <c r="A623">
        <f t="shared" ca="1" si="10"/>
        <v>8.2509854893863874</v>
      </c>
      <c r="B623">
        <v>10.82821398569491</v>
      </c>
    </row>
    <row r="624" spans="1:2" x14ac:dyDescent="0.25">
      <c r="A624">
        <f t="shared" ca="1" si="10"/>
        <v>13.505963198087136</v>
      </c>
      <c r="B624">
        <v>5.0001167623075231</v>
      </c>
    </row>
    <row r="625" spans="1:2" x14ac:dyDescent="0.25">
      <c r="A625">
        <f t="shared" ca="1" si="10"/>
        <v>8.5541668942728872</v>
      </c>
      <c r="B625">
        <v>13.569856703441108</v>
      </c>
    </row>
    <row r="626" spans="1:2" x14ac:dyDescent="0.25">
      <c r="A626">
        <f t="shared" ca="1" si="10"/>
        <v>9.7148665508985381</v>
      </c>
      <c r="B626">
        <v>14.037541203821926</v>
      </c>
    </row>
    <row r="627" spans="1:2" x14ac:dyDescent="0.25">
      <c r="A627">
        <f t="shared" ca="1" si="10"/>
        <v>9.4732674411365334</v>
      </c>
      <c r="B627">
        <v>5.7020362769809596</v>
      </c>
    </row>
    <row r="628" spans="1:2" x14ac:dyDescent="0.25">
      <c r="A628">
        <f t="shared" ca="1" si="10"/>
        <v>15.453603854737935</v>
      </c>
      <c r="B628">
        <v>10.603362606035423</v>
      </c>
    </row>
    <row r="629" spans="1:2" x14ac:dyDescent="0.25">
      <c r="A629">
        <f t="shared" ca="1" si="10"/>
        <v>10.013591652969906</v>
      </c>
      <c r="B629">
        <v>4.4335692773120661</v>
      </c>
    </row>
    <row r="630" spans="1:2" x14ac:dyDescent="0.25">
      <c r="A630">
        <f t="shared" ca="1" si="10"/>
        <v>11.891811679625098</v>
      </c>
      <c r="B630">
        <v>3.9667568026611892</v>
      </c>
    </row>
    <row r="631" spans="1:2" x14ac:dyDescent="0.25">
      <c r="A631">
        <f t="shared" ca="1" si="10"/>
        <v>18.175534386786239</v>
      </c>
      <c r="B631">
        <v>6.8607389374145704</v>
      </c>
    </row>
    <row r="632" spans="1:2" x14ac:dyDescent="0.25">
      <c r="A632">
        <f t="shared" ca="1" si="10"/>
        <v>8.4931277791568132</v>
      </c>
      <c r="B632">
        <v>0.49579463634594134</v>
      </c>
    </row>
    <row r="633" spans="1:2" x14ac:dyDescent="0.25">
      <c r="A633">
        <f t="shared" ca="1" si="10"/>
        <v>0.87463951422587982</v>
      </c>
      <c r="B633">
        <v>7.9029306618503838</v>
      </c>
    </row>
    <row r="634" spans="1:2" x14ac:dyDescent="0.25">
      <c r="A634">
        <f t="shared" ca="1" si="10"/>
        <v>6.2867794834478259</v>
      </c>
      <c r="B634">
        <v>10.337752581123775</v>
      </c>
    </row>
    <row r="635" spans="1:2" x14ac:dyDescent="0.25">
      <c r="A635">
        <f t="shared" ca="1" si="10"/>
        <v>-4.7385446640174962</v>
      </c>
      <c r="B635">
        <v>-2.6908978694713834</v>
      </c>
    </row>
    <row r="636" spans="1:2" x14ac:dyDescent="0.25">
      <c r="A636">
        <f t="shared" ca="1" si="10"/>
        <v>15.789375167869363</v>
      </c>
      <c r="B636">
        <v>8.6175519266540448</v>
      </c>
    </row>
    <row r="637" spans="1:2" x14ac:dyDescent="0.25">
      <c r="A637">
        <f t="shared" ca="1" si="10"/>
        <v>8.2209611508331744</v>
      </c>
      <c r="B637">
        <v>4.6758779699946045</v>
      </c>
    </row>
    <row r="638" spans="1:2" x14ac:dyDescent="0.25">
      <c r="A638">
        <f t="shared" ca="1" si="10"/>
        <v>12.715757364113788</v>
      </c>
      <c r="B638">
        <v>4.3705169585710486</v>
      </c>
    </row>
    <row r="639" spans="1:2" x14ac:dyDescent="0.25">
      <c r="A639">
        <f t="shared" ca="1" si="10"/>
        <v>19.159189431866679</v>
      </c>
      <c r="B639">
        <v>10.106379898335263</v>
      </c>
    </row>
    <row r="640" spans="1:2" x14ac:dyDescent="0.25">
      <c r="A640">
        <f t="shared" ca="1" si="10"/>
        <v>9.3388441182876498</v>
      </c>
      <c r="B640">
        <v>3.3800271296200455</v>
      </c>
    </row>
    <row r="641" spans="1:2" x14ac:dyDescent="0.25">
      <c r="A641">
        <f t="shared" ca="1" si="10"/>
        <v>5.2866237623243713</v>
      </c>
      <c r="B641">
        <v>13.997273327988482</v>
      </c>
    </row>
    <row r="642" spans="1:2" x14ac:dyDescent="0.25">
      <c r="A642">
        <f t="shared" ca="1" si="10"/>
        <v>9.5588998695891085</v>
      </c>
      <c r="B642">
        <v>18.923567237884306</v>
      </c>
    </row>
    <row r="643" spans="1:2" x14ac:dyDescent="0.25">
      <c r="A643">
        <f t="shared" ref="A643:A706" ca="1" si="11">NORMINV(RAND(),10,7)</f>
        <v>2.8393415109988496E-3</v>
      </c>
      <c r="B643">
        <v>8.3628831385558708</v>
      </c>
    </row>
    <row r="644" spans="1:2" x14ac:dyDescent="0.25">
      <c r="A644">
        <f t="shared" ca="1" si="11"/>
        <v>14.257825362081498</v>
      </c>
      <c r="B644">
        <v>17.321090702763744</v>
      </c>
    </row>
    <row r="645" spans="1:2" x14ac:dyDescent="0.25">
      <c r="A645">
        <f t="shared" ca="1" si="11"/>
        <v>-3.4105560356818465</v>
      </c>
      <c r="B645">
        <v>4.2613994809180946</v>
      </c>
    </row>
    <row r="646" spans="1:2" x14ac:dyDescent="0.25">
      <c r="A646">
        <f t="shared" ca="1" si="11"/>
        <v>3.2678238524817047</v>
      </c>
      <c r="B646">
        <v>10.842853651186566</v>
      </c>
    </row>
    <row r="647" spans="1:2" x14ac:dyDescent="0.25">
      <c r="A647">
        <f t="shared" ca="1" si="11"/>
        <v>16.299324745066464</v>
      </c>
      <c r="B647">
        <v>6.8369921349678968</v>
      </c>
    </row>
    <row r="648" spans="1:2" x14ac:dyDescent="0.25">
      <c r="A648">
        <f t="shared" ca="1" si="11"/>
        <v>-0.8352943383174658</v>
      </c>
      <c r="B648">
        <v>-2.5657207110561195</v>
      </c>
    </row>
    <row r="649" spans="1:2" x14ac:dyDescent="0.25">
      <c r="A649">
        <f t="shared" ca="1" si="11"/>
        <v>6.0425045327966718</v>
      </c>
      <c r="B649">
        <v>13.730598019139991</v>
      </c>
    </row>
    <row r="650" spans="1:2" x14ac:dyDescent="0.25">
      <c r="A650">
        <f t="shared" ca="1" si="11"/>
        <v>11.18385227219707</v>
      </c>
      <c r="B650">
        <v>14.064177009580046</v>
      </c>
    </row>
    <row r="651" spans="1:2" x14ac:dyDescent="0.25">
      <c r="A651">
        <f t="shared" ca="1" si="11"/>
        <v>7.8285789858139117</v>
      </c>
      <c r="B651">
        <v>3.1004288811453407</v>
      </c>
    </row>
    <row r="652" spans="1:2" x14ac:dyDescent="0.25">
      <c r="A652">
        <f t="shared" ca="1" si="11"/>
        <v>11.435623601459534</v>
      </c>
      <c r="B652">
        <v>12.954729058638096</v>
      </c>
    </row>
    <row r="653" spans="1:2" x14ac:dyDescent="0.25">
      <c r="A653">
        <f t="shared" ca="1" si="11"/>
        <v>14.110614632790686</v>
      </c>
      <c r="B653">
        <v>0.24379472326232232</v>
      </c>
    </row>
    <row r="654" spans="1:2" x14ac:dyDescent="0.25">
      <c r="A654">
        <f t="shared" ca="1" si="11"/>
        <v>16.880717136739406</v>
      </c>
      <c r="B654">
        <v>-2.8909418865478287</v>
      </c>
    </row>
    <row r="655" spans="1:2" x14ac:dyDescent="0.25">
      <c r="A655">
        <f t="shared" ca="1" si="11"/>
        <v>18.705090517916673</v>
      </c>
      <c r="B655">
        <v>5.7681036456622996</v>
      </c>
    </row>
    <row r="656" spans="1:2" x14ac:dyDescent="0.25">
      <c r="A656">
        <f t="shared" ca="1" si="11"/>
        <v>8.2515770504092494</v>
      </c>
      <c r="B656">
        <v>5.514297981076635</v>
      </c>
    </row>
    <row r="657" spans="1:2" x14ac:dyDescent="0.25">
      <c r="A657">
        <f t="shared" ca="1" si="11"/>
        <v>-5.4451958170854233</v>
      </c>
      <c r="B657">
        <v>13.475192541238767</v>
      </c>
    </row>
    <row r="658" spans="1:2" x14ac:dyDescent="0.25">
      <c r="A658">
        <f t="shared" ca="1" si="11"/>
        <v>1.5393224538074346</v>
      </c>
      <c r="B658">
        <v>5.3156106646930805</v>
      </c>
    </row>
    <row r="659" spans="1:2" x14ac:dyDescent="0.25">
      <c r="A659">
        <f t="shared" ca="1" si="11"/>
        <v>7.3717916664276339</v>
      </c>
      <c r="B659">
        <v>3.9170060792742794</v>
      </c>
    </row>
    <row r="660" spans="1:2" x14ac:dyDescent="0.25">
      <c r="A660">
        <f t="shared" ca="1" si="11"/>
        <v>1.0601250133923958</v>
      </c>
      <c r="B660">
        <v>-3.5201977549345269</v>
      </c>
    </row>
    <row r="661" spans="1:2" x14ac:dyDescent="0.25">
      <c r="A661">
        <f t="shared" ca="1" si="11"/>
        <v>4.389460795940372</v>
      </c>
      <c r="B661">
        <v>15.450334623101995</v>
      </c>
    </row>
    <row r="662" spans="1:2" x14ac:dyDescent="0.25">
      <c r="A662">
        <f t="shared" ca="1" si="11"/>
        <v>7.519969706311187</v>
      </c>
      <c r="B662">
        <v>5.8424654985657494</v>
      </c>
    </row>
    <row r="663" spans="1:2" x14ac:dyDescent="0.25">
      <c r="A663">
        <f t="shared" ca="1" si="11"/>
        <v>3.3769486377706457</v>
      </c>
      <c r="B663">
        <v>11.442530755303437</v>
      </c>
    </row>
    <row r="664" spans="1:2" x14ac:dyDescent="0.25">
      <c r="A664">
        <f t="shared" ca="1" si="11"/>
        <v>2.6995453091893085</v>
      </c>
      <c r="B664">
        <v>7.3280648430936406</v>
      </c>
    </row>
    <row r="665" spans="1:2" x14ac:dyDescent="0.25">
      <c r="A665">
        <f t="shared" ca="1" si="11"/>
        <v>10.839814381782128</v>
      </c>
      <c r="B665">
        <v>3.4406480030446174</v>
      </c>
    </row>
    <row r="666" spans="1:2" x14ac:dyDescent="0.25">
      <c r="A666">
        <f t="shared" ca="1" si="11"/>
        <v>8.8796840914327948</v>
      </c>
      <c r="B666">
        <v>8.7124555953590637</v>
      </c>
    </row>
    <row r="667" spans="1:2" x14ac:dyDescent="0.25">
      <c r="A667">
        <f t="shared" ca="1" si="11"/>
        <v>7.4787984503101672</v>
      </c>
      <c r="B667">
        <v>6.6568060357183869</v>
      </c>
    </row>
    <row r="668" spans="1:2" x14ac:dyDescent="0.25">
      <c r="A668">
        <f t="shared" ca="1" si="11"/>
        <v>2.8235706332586954</v>
      </c>
      <c r="B668">
        <v>19.721845472516648</v>
      </c>
    </row>
    <row r="669" spans="1:2" x14ac:dyDescent="0.25">
      <c r="A669">
        <f t="shared" ca="1" si="11"/>
        <v>15.976103611849512</v>
      </c>
      <c r="B669">
        <v>13.41672269170288</v>
      </c>
    </row>
    <row r="670" spans="1:2" x14ac:dyDescent="0.25">
      <c r="A670">
        <f t="shared" ca="1" si="11"/>
        <v>1.8782751465516245</v>
      </c>
      <c r="B670">
        <v>11.709536631257983</v>
      </c>
    </row>
    <row r="671" spans="1:2" x14ac:dyDescent="0.25">
      <c r="A671">
        <f t="shared" ca="1" si="11"/>
        <v>21.517761096213814</v>
      </c>
      <c r="B671">
        <v>13.078574537145373</v>
      </c>
    </row>
    <row r="672" spans="1:2" x14ac:dyDescent="0.25">
      <c r="A672">
        <f t="shared" ca="1" si="11"/>
        <v>17.176418145777927</v>
      </c>
      <c r="B672">
        <v>16.508004537368297</v>
      </c>
    </row>
    <row r="673" spans="1:2" x14ac:dyDescent="0.25">
      <c r="A673">
        <f t="shared" ca="1" si="11"/>
        <v>17.729758471020411</v>
      </c>
      <c r="B673">
        <v>14.621059996236555</v>
      </c>
    </row>
    <row r="674" spans="1:2" x14ac:dyDescent="0.25">
      <c r="A674">
        <f t="shared" ca="1" si="11"/>
        <v>7.7226787006883413</v>
      </c>
      <c r="B674">
        <v>1.6856200914596524</v>
      </c>
    </row>
    <row r="675" spans="1:2" x14ac:dyDescent="0.25">
      <c r="A675">
        <f t="shared" ca="1" si="11"/>
        <v>15.315786902717001</v>
      </c>
      <c r="B675">
        <v>9.7539986808889694</v>
      </c>
    </row>
    <row r="676" spans="1:2" x14ac:dyDescent="0.25">
      <c r="A676">
        <f t="shared" ca="1" si="11"/>
        <v>12.330583737371883</v>
      </c>
      <c r="B676">
        <v>13.023757956416663</v>
      </c>
    </row>
    <row r="677" spans="1:2" x14ac:dyDescent="0.25">
      <c r="A677">
        <f t="shared" ca="1" si="11"/>
        <v>12.268112052643685</v>
      </c>
      <c r="B677">
        <v>21.918332829982326</v>
      </c>
    </row>
    <row r="678" spans="1:2" x14ac:dyDescent="0.25">
      <c r="A678">
        <f t="shared" ca="1" si="11"/>
        <v>5.1843475913435988</v>
      </c>
      <c r="B678">
        <v>-2.5603924757323284</v>
      </c>
    </row>
    <row r="679" spans="1:2" x14ac:dyDescent="0.25">
      <c r="A679">
        <f t="shared" ca="1" si="11"/>
        <v>-4.9519028846024451</v>
      </c>
      <c r="B679">
        <v>19.914732918608557</v>
      </c>
    </row>
    <row r="680" spans="1:2" x14ac:dyDescent="0.25">
      <c r="A680">
        <f t="shared" ca="1" si="11"/>
        <v>24.37746838803665</v>
      </c>
      <c r="B680">
        <v>24.103692037718204</v>
      </c>
    </row>
    <row r="681" spans="1:2" x14ac:dyDescent="0.25">
      <c r="A681">
        <f t="shared" ca="1" si="11"/>
        <v>2.4999065356853416</v>
      </c>
      <c r="B681">
        <v>17.354428227946251</v>
      </c>
    </row>
    <row r="682" spans="1:2" x14ac:dyDescent="0.25">
      <c r="A682">
        <f t="shared" ca="1" si="11"/>
        <v>4.6731482515613409</v>
      </c>
      <c r="B682">
        <v>19.385537028651317</v>
      </c>
    </row>
    <row r="683" spans="1:2" x14ac:dyDescent="0.25">
      <c r="A683">
        <f t="shared" ca="1" si="11"/>
        <v>12.171706611286368</v>
      </c>
      <c r="B683">
        <v>2.3890527647076709</v>
      </c>
    </row>
    <row r="684" spans="1:2" x14ac:dyDescent="0.25">
      <c r="A684">
        <f t="shared" ca="1" si="11"/>
        <v>19.335760286142698</v>
      </c>
      <c r="B684">
        <v>8.1504306732951086</v>
      </c>
    </row>
    <row r="685" spans="1:2" x14ac:dyDescent="0.25">
      <c r="A685">
        <f t="shared" ca="1" si="11"/>
        <v>8.5846577400373274</v>
      </c>
      <c r="B685">
        <v>13.8654627487849</v>
      </c>
    </row>
    <row r="686" spans="1:2" x14ac:dyDescent="0.25">
      <c r="A686">
        <f t="shared" ca="1" si="11"/>
        <v>5.5150643602697276</v>
      </c>
      <c r="B686">
        <v>7.8953021808120951</v>
      </c>
    </row>
    <row r="687" spans="1:2" x14ac:dyDescent="0.25">
      <c r="A687">
        <f t="shared" ca="1" si="11"/>
        <v>9.5462548186597402</v>
      </c>
      <c r="B687">
        <v>-2.5425994428811478</v>
      </c>
    </row>
    <row r="688" spans="1:2" x14ac:dyDescent="0.25">
      <c r="A688">
        <f t="shared" ca="1" si="11"/>
        <v>2.0679888985452068</v>
      </c>
      <c r="B688">
        <v>-1.4793612282375754</v>
      </c>
    </row>
    <row r="689" spans="1:2" x14ac:dyDescent="0.25">
      <c r="A689">
        <f t="shared" ca="1" si="11"/>
        <v>13.853212020691929</v>
      </c>
      <c r="B689">
        <v>0.6635883534296898</v>
      </c>
    </row>
    <row r="690" spans="1:2" x14ac:dyDescent="0.25">
      <c r="A690">
        <f t="shared" ca="1" si="11"/>
        <v>-1.7814983789854608</v>
      </c>
      <c r="B690">
        <v>0.59439734435663993</v>
      </c>
    </row>
    <row r="691" spans="1:2" x14ac:dyDescent="0.25">
      <c r="A691">
        <f t="shared" ca="1" si="11"/>
        <v>3.8657881324849379</v>
      </c>
      <c r="B691">
        <v>15.487873297698162</v>
      </c>
    </row>
    <row r="692" spans="1:2" x14ac:dyDescent="0.25">
      <c r="A692">
        <f t="shared" ca="1" si="11"/>
        <v>7.2275468107714307</v>
      </c>
      <c r="B692">
        <v>13.874610114599449</v>
      </c>
    </row>
    <row r="693" spans="1:2" x14ac:dyDescent="0.25">
      <c r="A693">
        <f t="shared" ca="1" si="11"/>
        <v>17.82850627104316</v>
      </c>
      <c r="B693">
        <v>13.47130820357582</v>
      </c>
    </row>
    <row r="694" spans="1:2" x14ac:dyDescent="0.25">
      <c r="A694">
        <f t="shared" ca="1" si="11"/>
        <v>7.9137344327785488</v>
      </c>
      <c r="B694">
        <v>19.889195949805508</v>
      </c>
    </row>
    <row r="695" spans="1:2" x14ac:dyDescent="0.25">
      <c r="A695">
        <f t="shared" ca="1" si="11"/>
        <v>6.8422887039313576</v>
      </c>
      <c r="B695">
        <v>12.881820985258841</v>
      </c>
    </row>
    <row r="696" spans="1:2" x14ac:dyDescent="0.25">
      <c r="A696">
        <f t="shared" ca="1" si="11"/>
        <v>8.0156793746575108</v>
      </c>
      <c r="B696">
        <v>5.7976372717475959</v>
      </c>
    </row>
    <row r="697" spans="1:2" x14ac:dyDescent="0.25">
      <c r="A697">
        <f t="shared" ca="1" si="11"/>
        <v>4.490131346209302</v>
      </c>
      <c r="B697">
        <v>12.456152158642459</v>
      </c>
    </row>
    <row r="698" spans="1:2" x14ac:dyDescent="0.25">
      <c r="A698">
        <f t="shared" ca="1" si="11"/>
        <v>16.864501383187264</v>
      </c>
      <c r="B698">
        <v>17.094708195709202</v>
      </c>
    </row>
    <row r="699" spans="1:2" x14ac:dyDescent="0.25">
      <c r="A699">
        <f t="shared" ca="1" si="11"/>
        <v>9.9346009574957392</v>
      </c>
      <c r="B699">
        <v>7.9038111669286959</v>
      </c>
    </row>
    <row r="700" spans="1:2" x14ac:dyDescent="0.25">
      <c r="A700">
        <f t="shared" ca="1" si="11"/>
        <v>-8.249960175276108</v>
      </c>
      <c r="B700">
        <v>7.0234879842259357</v>
      </c>
    </row>
    <row r="701" spans="1:2" x14ac:dyDescent="0.25">
      <c r="A701">
        <f t="shared" ca="1" si="11"/>
        <v>3.408502714052819</v>
      </c>
      <c r="B701">
        <v>8.7133835162341775</v>
      </c>
    </row>
    <row r="702" spans="1:2" x14ac:dyDescent="0.25">
      <c r="A702">
        <f t="shared" ca="1" si="11"/>
        <v>11.44024650096717</v>
      </c>
      <c r="B702">
        <v>8.9881320237940265</v>
      </c>
    </row>
    <row r="703" spans="1:2" x14ac:dyDescent="0.25">
      <c r="A703">
        <f t="shared" ca="1" si="11"/>
        <v>7.0009374109880813</v>
      </c>
      <c r="B703">
        <v>21.689041623843728</v>
      </c>
    </row>
    <row r="704" spans="1:2" x14ac:dyDescent="0.25">
      <c r="A704">
        <f t="shared" ca="1" si="11"/>
        <v>4.9184143305294343</v>
      </c>
      <c r="B704">
        <v>7.1425444744039099</v>
      </c>
    </row>
    <row r="705" spans="1:2" x14ac:dyDescent="0.25">
      <c r="A705">
        <f t="shared" ca="1" si="11"/>
        <v>16.569687204969647</v>
      </c>
      <c r="B705">
        <v>26.038868799742588</v>
      </c>
    </row>
    <row r="706" spans="1:2" x14ac:dyDescent="0.25">
      <c r="A706">
        <f t="shared" ca="1" si="11"/>
        <v>11.116231891522006</v>
      </c>
      <c r="B706">
        <v>12.429796437519535</v>
      </c>
    </row>
    <row r="707" spans="1:2" x14ac:dyDescent="0.25">
      <c r="A707">
        <f t="shared" ref="A707:A770" ca="1" si="12">NORMINV(RAND(),10,7)</f>
        <v>14.391178279465585</v>
      </c>
      <c r="B707">
        <v>4.8056997638787085</v>
      </c>
    </row>
    <row r="708" spans="1:2" x14ac:dyDescent="0.25">
      <c r="A708">
        <f t="shared" ca="1" si="12"/>
        <v>10.184349605397806</v>
      </c>
      <c r="B708">
        <v>1.0946637740854364</v>
      </c>
    </row>
    <row r="709" spans="1:2" x14ac:dyDescent="0.25">
      <c r="A709">
        <f t="shared" ca="1" si="12"/>
        <v>10.292121819444022</v>
      </c>
      <c r="B709">
        <v>7.8923221561196035</v>
      </c>
    </row>
    <row r="710" spans="1:2" x14ac:dyDescent="0.25">
      <c r="A710">
        <f t="shared" ca="1" si="12"/>
        <v>17.807062359629217</v>
      </c>
      <c r="B710">
        <v>12.403926031334802</v>
      </c>
    </row>
    <row r="711" spans="1:2" x14ac:dyDescent="0.25">
      <c r="A711">
        <f t="shared" ca="1" si="12"/>
        <v>13.011054142171893</v>
      </c>
      <c r="B711">
        <v>6.2577273755423608</v>
      </c>
    </row>
    <row r="712" spans="1:2" x14ac:dyDescent="0.25">
      <c r="A712">
        <f t="shared" ca="1" si="12"/>
        <v>4.1508596872514092</v>
      </c>
      <c r="B712">
        <v>14.046029643285641</v>
      </c>
    </row>
    <row r="713" spans="1:2" x14ac:dyDescent="0.25">
      <c r="A713">
        <f t="shared" ca="1" si="12"/>
        <v>5.3915763634207341</v>
      </c>
      <c r="B713">
        <v>8.4235782284871998</v>
      </c>
    </row>
    <row r="714" spans="1:2" x14ac:dyDescent="0.25">
      <c r="A714">
        <f t="shared" ca="1" si="12"/>
        <v>10.541417261460003</v>
      </c>
      <c r="B714">
        <v>9.7359123509909811</v>
      </c>
    </row>
    <row r="715" spans="1:2" x14ac:dyDescent="0.25">
      <c r="A715">
        <f t="shared" ca="1" si="12"/>
        <v>20.047843063267635</v>
      </c>
      <c r="B715">
        <v>1.5731035507238484</v>
      </c>
    </row>
    <row r="716" spans="1:2" x14ac:dyDescent="0.25">
      <c r="A716">
        <f t="shared" ca="1" si="12"/>
        <v>17.975711806349938</v>
      </c>
      <c r="B716">
        <v>10.784995024907236</v>
      </c>
    </row>
    <row r="717" spans="1:2" x14ac:dyDescent="0.25">
      <c r="A717">
        <f t="shared" ca="1" si="12"/>
        <v>19.030936045529906</v>
      </c>
      <c r="B717">
        <v>15.840349529865193</v>
      </c>
    </row>
    <row r="718" spans="1:2" x14ac:dyDescent="0.25">
      <c r="A718">
        <f t="shared" ca="1" si="12"/>
        <v>11.242071345260671</v>
      </c>
      <c r="B718">
        <v>8.8764575785171225</v>
      </c>
    </row>
    <row r="719" spans="1:2" x14ac:dyDescent="0.25">
      <c r="A719">
        <f t="shared" ca="1" si="12"/>
        <v>13.435259370592437</v>
      </c>
      <c r="B719">
        <v>6.16712367942438</v>
      </c>
    </row>
    <row r="720" spans="1:2" x14ac:dyDescent="0.25">
      <c r="A720">
        <f t="shared" ca="1" si="12"/>
        <v>11.921801101841071</v>
      </c>
      <c r="B720">
        <v>11.897301581976832</v>
      </c>
    </row>
    <row r="721" spans="1:2" x14ac:dyDescent="0.25">
      <c r="A721">
        <f t="shared" ca="1" si="12"/>
        <v>19.174667440699654</v>
      </c>
      <c r="B721">
        <v>-1.6623930283216009</v>
      </c>
    </row>
    <row r="722" spans="1:2" x14ac:dyDescent="0.25">
      <c r="A722">
        <f t="shared" ca="1" si="12"/>
        <v>17.280955826128526</v>
      </c>
      <c r="B722">
        <v>20.336397373513826</v>
      </c>
    </row>
    <row r="723" spans="1:2" x14ac:dyDescent="0.25">
      <c r="A723">
        <f t="shared" ca="1" si="12"/>
        <v>14.956161883951005</v>
      </c>
      <c r="B723">
        <v>9.8570238995488282</v>
      </c>
    </row>
    <row r="724" spans="1:2" x14ac:dyDescent="0.25">
      <c r="A724">
        <f t="shared" ca="1" si="12"/>
        <v>0.22945603897128919</v>
      </c>
      <c r="B724">
        <v>14.684043194707257</v>
      </c>
    </row>
    <row r="725" spans="1:2" x14ac:dyDescent="0.25">
      <c r="A725">
        <f t="shared" ca="1" si="12"/>
        <v>-7.6102568626605276</v>
      </c>
      <c r="B725">
        <v>6.6264771945180456</v>
      </c>
    </row>
    <row r="726" spans="1:2" x14ac:dyDescent="0.25">
      <c r="A726">
        <f t="shared" ca="1" si="12"/>
        <v>7.1882005632870181</v>
      </c>
      <c r="B726">
        <v>11.923854362053129</v>
      </c>
    </row>
    <row r="727" spans="1:2" x14ac:dyDescent="0.25">
      <c r="A727">
        <f t="shared" ca="1" si="12"/>
        <v>6.9792845701626725</v>
      </c>
      <c r="B727">
        <v>2.078050203840875</v>
      </c>
    </row>
    <row r="728" spans="1:2" x14ac:dyDescent="0.25">
      <c r="A728">
        <f t="shared" ca="1" si="12"/>
        <v>9.3395478342229374</v>
      </c>
      <c r="B728">
        <v>8.5541795024968508</v>
      </c>
    </row>
    <row r="729" spans="1:2" x14ac:dyDescent="0.25">
      <c r="A729">
        <f t="shared" ca="1" si="12"/>
        <v>10.69502235897969</v>
      </c>
      <c r="B729">
        <v>10.500626714161635</v>
      </c>
    </row>
    <row r="730" spans="1:2" x14ac:dyDescent="0.25">
      <c r="A730">
        <f t="shared" ca="1" si="12"/>
        <v>17.361993994224555</v>
      </c>
      <c r="B730">
        <v>12.907158749258054</v>
      </c>
    </row>
    <row r="731" spans="1:2" x14ac:dyDescent="0.25">
      <c r="A731">
        <f t="shared" ca="1" si="12"/>
        <v>6.8509041012249003</v>
      </c>
      <c r="B731">
        <v>0.24544715848573873</v>
      </c>
    </row>
    <row r="732" spans="1:2" x14ac:dyDescent="0.25">
      <c r="A732">
        <f t="shared" ca="1" si="12"/>
        <v>5.4594684905742596</v>
      </c>
      <c r="B732">
        <v>7.6939238916160253</v>
      </c>
    </row>
    <row r="733" spans="1:2" x14ac:dyDescent="0.25">
      <c r="A733">
        <f t="shared" ca="1" si="12"/>
        <v>10.538598661980856</v>
      </c>
      <c r="B733">
        <v>7.1762792185670676</v>
      </c>
    </row>
    <row r="734" spans="1:2" x14ac:dyDescent="0.25">
      <c r="A734">
        <f t="shared" ca="1" si="12"/>
        <v>8.733777859609841</v>
      </c>
      <c r="B734">
        <v>8.6638963078793534</v>
      </c>
    </row>
    <row r="735" spans="1:2" x14ac:dyDescent="0.25">
      <c r="A735">
        <f t="shared" ca="1" si="12"/>
        <v>7.1652807728973524</v>
      </c>
      <c r="B735">
        <v>1.7868549278597889</v>
      </c>
    </row>
    <row r="736" spans="1:2" x14ac:dyDescent="0.25">
      <c r="A736">
        <f t="shared" ca="1" si="12"/>
        <v>14.756252704744295</v>
      </c>
      <c r="B736">
        <v>21.440544145203965</v>
      </c>
    </row>
    <row r="737" spans="1:2" x14ac:dyDescent="0.25">
      <c r="A737">
        <f t="shared" ca="1" si="12"/>
        <v>-2.5581625161256571</v>
      </c>
      <c r="B737">
        <v>13.772800513153426</v>
      </c>
    </row>
    <row r="738" spans="1:2" x14ac:dyDescent="0.25">
      <c r="A738">
        <f t="shared" ca="1" si="12"/>
        <v>7.7276995048082195</v>
      </c>
      <c r="B738">
        <v>6.0016084650952388</v>
      </c>
    </row>
    <row r="739" spans="1:2" x14ac:dyDescent="0.25">
      <c r="A739">
        <f t="shared" ca="1" si="12"/>
        <v>9.660221009323811</v>
      </c>
      <c r="B739">
        <v>20.094770605205056</v>
      </c>
    </row>
    <row r="740" spans="1:2" x14ac:dyDescent="0.25">
      <c r="A740">
        <f t="shared" ca="1" si="12"/>
        <v>21.455461548742228</v>
      </c>
      <c r="B740">
        <v>-4.1452835890507487</v>
      </c>
    </row>
    <row r="741" spans="1:2" x14ac:dyDescent="0.25">
      <c r="A741">
        <f t="shared" ca="1" si="12"/>
        <v>-13.139866472439088</v>
      </c>
      <c r="B741">
        <v>7.2622663368067855</v>
      </c>
    </row>
    <row r="742" spans="1:2" x14ac:dyDescent="0.25">
      <c r="A742">
        <f t="shared" ca="1" si="12"/>
        <v>13.127374174034379</v>
      </c>
      <c r="B742">
        <v>18.488424826767631</v>
      </c>
    </row>
    <row r="743" spans="1:2" x14ac:dyDescent="0.25">
      <c r="A743">
        <f t="shared" ca="1" si="12"/>
        <v>2.345732697265615</v>
      </c>
      <c r="B743">
        <v>25.143476425125804</v>
      </c>
    </row>
    <row r="744" spans="1:2" x14ac:dyDescent="0.25">
      <c r="A744">
        <f t="shared" ca="1" si="12"/>
        <v>16.732412948508003</v>
      </c>
      <c r="B744">
        <v>10.816592999844927</v>
      </c>
    </row>
    <row r="745" spans="1:2" x14ac:dyDescent="0.25">
      <c r="A745">
        <f t="shared" ca="1" si="12"/>
        <v>10.623168054259715</v>
      </c>
      <c r="B745">
        <v>11.032350538342317</v>
      </c>
    </row>
    <row r="746" spans="1:2" x14ac:dyDescent="0.25">
      <c r="A746">
        <f t="shared" ca="1" si="12"/>
        <v>13.938571813297642</v>
      </c>
      <c r="B746">
        <v>13.319838768485953</v>
      </c>
    </row>
    <row r="747" spans="1:2" x14ac:dyDescent="0.25">
      <c r="A747">
        <f t="shared" ca="1" si="12"/>
        <v>3.0469370172185508</v>
      </c>
      <c r="B747">
        <v>7.4069809998259881</v>
      </c>
    </row>
    <row r="748" spans="1:2" x14ac:dyDescent="0.25">
      <c r="A748">
        <f t="shared" ca="1" si="12"/>
        <v>6.3864515841941385</v>
      </c>
      <c r="B748">
        <v>15.692889079291326</v>
      </c>
    </row>
    <row r="749" spans="1:2" x14ac:dyDescent="0.25">
      <c r="A749">
        <f t="shared" ca="1" si="12"/>
        <v>11.389759908529134</v>
      </c>
      <c r="B749">
        <v>16.744465479229344</v>
      </c>
    </row>
    <row r="750" spans="1:2" x14ac:dyDescent="0.25">
      <c r="A750">
        <f t="shared" ca="1" si="12"/>
        <v>5.7982516689201375</v>
      </c>
      <c r="B750">
        <v>-2.1784853840099778</v>
      </c>
    </row>
    <row r="751" spans="1:2" x14ac:dyDescent="0.25">
      <c r="A751">
        <f t="shared" ca="1" si="12"/>
        <v>5.6302269475988407</v>
      </c>
      <c r="B751">
        <v>1.320757314661499</v>
      </c>
    </row>
    <row r="752" spans="1:2" x14ac:dyDescent="0.25">
      <c r="A752">
        <f t="shared" ca="1" si="12"/>
        <v>16.040660348963304</v>
      </c>
      <c r="B752">
        <v>21.717531310807118</v>
      </c>
    </row>
    <row r="753" spans="1:2" x14ac:dyDescent="0.25">
      <c r="A753">
        <f t="shared" ca="1" si="12"/>
        <v>12.832288665351744</v>
      </c>
      <c r="B753">
        <v>18.960516640802048</v>
      </c>
    </row>
    <row r="754" spans="1:2" x14ac:dyDescent="0.25">
      <c r="A754">
        <f t="shared" ca="1" si="12"/>
        <v>11.531500636295634</v>
      </c>
      <c r="B754">
        <v>18.916446987150827</v>
      </c>
    </row>
    <row r="755" spans="1:2" x14ac:dyDescent="0.25">
      <c r="A755">
        <f t="shared" ca="1" si="12"/>
        <v>4.9701044667667862</v>
      </c>
      <c r="B755">
        <v>8.6202898510779402</v>
      </c>
    </row>
    <row r="756" spans="1:2" x14ac:dyDescent="0.25">
      <c r="A756">
        <f t="shared" ca="1" si="12"/>
        <v>-3.6403266749631804</v>
      </c>
      <c r="B756">
        <v>15.900294308318783</v>
      </c>
    </row>
    <row r="757" spans="1:2" x14ac:dyDescent="0.25">
      <c r="A757">
        <f t="shared" ca="1" si="12"/>
        <v>1.3343046040688016</v>
      </c>
      <c r="B757">
        <v>4.7835838752528765</v>
      </c>
    </row>
    <row r="758" spans="1:2" x14ac:dyDescent="0.25">
      <c r="A758">
        <f t="shared" ca="1" si="12"/>
        <v>8.8874997896337451</v>
      </c>
      <c r="B758">
        <v>16.13721527410333</v>
      </c>
    </row>
    <row r="759" spans="1:2" x14ac:dyDescent="0.25">
      <c r="A759">
        <f t="shared" ca="1" si="12"/>
        <v>12.992687912703634</v>
      </c>
      <c r="B759">
        <v>15.540220712040995</v>
      </c>
    </row>
    <row r="760" spans="1:2" x14ac:dyDescent="0.25">
      <c r="A760">
        <f t="shared" ca="1" si="12"/>
        <v>1.1867220559480227</v>
      </c>
      <c r="B760">
        <v>9.3531802335686827</v>
      </c>
    </row>
    <row r="761" spans="1:2" x14ac:dyDescent="0.25">
      <c r="A761">
        <f t="shared" ca="1" si="12"/>
        <v>12.694279667268956</v>
      </c>
      <c r="B761">
        <v>13.288557416702226</v>
      </c>
    </row>
    <row r="762" spans="1:2" x14ac:dyDescent="0.25">
      <c r="A762">
        <f t="shared" ca="1" si="12"/>
        <v>10.611198617488222</v>
      </c>
      <c r="B762">
        <v>12.904647977361833</v>
      </c>
    </row>
    <row r="763" spans="1:2" x14ac:dyDescent="0.25">
      <c r="A763">
        <f t="shared" ca="1" si="12"/>
        <v>-1.2186413365262325</v>
      </c>
      <c r="B763">
        <v>7.2113340737143226</v>
      </c>
    </row>
    <row r="764" spans="1:2" x14ac:dyDescent="0.25">
      <c r="A764">
        <f t="shared" ca="1" si="12"/>
        <v>20.625028962797941</v>
      </c>
      <c r="B764">
        <v>16.852490037998969</v>
      </c>
    </row>
    <row r="765" spans="1:2" x14ac:dyDescent="0.25">
      <c r="A765">
        <f t="shared" ca="1" si="12"/>
        <v>2.6820809831164318</v>
      </c>
      <c r="B765">
        <v>2.5502210609373863</v>
      </c>
    </row>
    <row r="766" spans="1:2" x14ac:dyDescent="0.25">
      <c r="A766">
        <f t="shared" ca="1" si="12"/>
        <v>12.375860445358782</v>
      </c>
      <c r="B766">
        <v>1.2846572645339212</v>
      </c>
    </row>
    <row r="767" spans="1:2" x14ac:dyDescent="0.25">
      <c r="A767">
        <f t="shared" ca="1" si="12"/>
        <v>18.798064973645605</v>
      </c>
      <c r="B767">
        <v>16.788915076389575</v>
      </c>
    </row>
    <row r="768" spans="1:2" x14ac:dyDescent="0.25">
      <c r="A768">
        <f t="shared" ca="1" si="12"/>
        <v>13.444949009146715</v>
      </c>
      <c r="B768">
        <v>5.006861653229806</v>
      </c>
    </row>
    <row r="769" spans="1:2" x14ac:dyDescent="0.25">
      <c r="A769">
        <f t="shared" ca="1" si="12"/>
        <v>10.997525431328171</v>
      </c>
      <c r="B769">
        <v>13.953274046459915</v>
      </c>
    </row>
    <row r="770" spans="1:2" x14ac:dyDescent="0.25">
      <c r="A770">
        <f t="shared" ca="1" si="12"/>
        <v>8.802426095836978</v>
      </c>
      <c r="B770">
        <v>16.935262612452519</v>
      </c>
    </row>
    <row r="771" spans="1:2" x14ac:dyDescent="0.25">
      <c r="A771">
        <f t="shared" ref="A771:A834" ca="1" si="13">NORMINV(RAND(),10,7)</f>
        <v>6.8794028058603711</v>
      </c>
      <c r="B771">
        <v>12.036167383228555</v>
      </c>
    </row>
    <row r="772" spans="1:2" x14ac:dyDescent="0.25">
      <c r="A772">
        <f t="shared" ca="1" si="13"/>
        <v>-1.7801422247681167</v>
      </c>
      <c r="B772">
        <v>12.309542393162376</v>
      </c>
    </row>
    <row r="773" spans="1:2" x14ac:dyDescent="0.25">
      <c r="A773">
        <f t="shared" ca="1" si="13"/>
        <v>14.62293052727486</v>
      </c>
      <c r="B773">
        <v>4.4765360458291985</v>
      </c>
    </row>
    <row r="774" spans="1:2" x14ac:dyDescent="0.25">
      <c r="A774">
        <f t="shared" ca="1" si="13"/>
        <v>10.472342696182812</v>
      </c>
      <c r="B774">
        <v>12.864734826462854</v>
      </c>
    </row>
    <row r="775" spans="1:2" x14ac:dyDescent="0.25">
      <c r="A775">
        <f t="shared" ca="1" si="13"/>
        <v>13.74547927800892</v>
      </c>
      <c r="B775">
        <v>7.2866283678542247</v>
      </c>
    </row>
    <row r="776" spans="1:2" x14ac:dyDescent="0.25">
      <c r="A776">
        <f t="shared" ca="1" si="13"/>
        <v>-1.2373108462802538</v>
      </c>
      <c r="B776">
        <v>8.5975351539857101</v>
      </c>
    </row>
    <row r="777" spans="1:2" x14ac:dyDescent="0.25">
      <c r="A777">
        <f t="shared" ca="1" si="13"/>
        <v>1.6115274369724446</v>
      </c>
      <c r="B777">
        <v>5.9093892544163316</v>
      </c>
    </row>
    <row r="778" spans="1:2" x14ac:dyDescent="0.25">
      <c r="A778">
        <f t="shared" ca="1" si="13"/>
        <v>0.86701496719694937</v>
      </c>
      <c r="B778">
        <v>0.64196785220958041</v>
      </c>
    </row>
    <row r="779" spans="1:2" x14ac:dyDescent="0.25">
      <c r="A779">
        <f t="shared" ca="1" si="13"/>
        <v>17.371197588201618</v>
      </c>
      <c r="B779">
        <v>10.842950889526405</v>
      </c>
    </row>
    <row r="780" spans="1:2" x14ac:dyDescent="0.25">
      <c r="A780">
        <f t="shared" ca="1" si="13"/>
        <v>15.257903456028554</v>
      </c>
      <c r="B780">
        <v>4.3312763343538574</v>
      </c>
    </row>
    <row r="781" spans="1:2" x14ac:dyDescent="0.25">
      <c r="A781">
        <f t="shared" ca="1" si="13"/>
        <v>16.546949575268208</v>
      </c>
      <c r="B781">
        <v>21.953548366728192</v>
      </c>
    </row>
    <row r="782" spans="1:2" x14ac:dyDescent="0.25">
      <c r="A782">
        <f t="shared" ca="1" si="13"/>
        <v>0.47638005745833034</v>
      </c>
      <c r="B782">
        <v>11.391814857786219</v>
      </c>
    </row>
    <row r="783" spans="1:2" x14ac:dyDescent="0.25">
      <c r="A783">
        <f t="shared" ca="1" si="13"/>
        <v>22.742940635620215</v>
      </c>
      <c r="B783">
        <v>7.8153791835144855</v>
      </c>
    </row>
    <row r="784" spans="1:2" x14ac:dyDescent="0.25">
      <c r="A784">
        <f t="shared" ca="1" si="13"/>
        <v>21.507681350401704</v>
      </c>
      <c r="B784">
        <v>16.473103324417824</v>
      </c>
    </row>
    <row r="785" spans="1:2" x14ac:dyDescent="0.25">
      <c r="A785">
        <f t="shared" ca="1" si="13"/>
        <v>19.176197019442689</v>
      </c>
      <c r="B785">
        <v>12.59632013177721</v>
      </c>
    </row>
    <row r="786" spans="1:2" x14ac:dyDescent="0.25">
      <c r="A786">
        <f t="shared" ca="1" si="13"/>
        <v>25.659844131081105</v>
      </c>
      <c r="B786">
        <v>19.132824016408676</v>
      </c>
    </row>
    <row r="787" spans="1:2" x14ac:dyDescent="0.25">
      <c r="A787">
        <f t="shared" ca="1" si="13"/>
        <v>15.846473549163807</v>
      </c>
      <c r="B787">
        <v>16.057281242391483</v>
      </c>
    </row>
    <row r="788" spans="1:2" x14ac:dyDescent="0.25">
      <c r="A788">
        <f t="shared" ca="1" si="13"/>
        <v>12.804478571913915</v>
      </c>
      <c r="B788">
        <v>4.6935597195676504</v>
      </c>
    </row>
    <row r="789" spans="1:2" x14ac:dyDescent="0.25">
      <c r="A789">
        <f t="shared" ca="1" si="13"/>
        <v>-1.1048019754708918</v>
      </c>
      <c r="B789">
        <v>9.9015876728879615</v>
      </c>
    </row>
    <row r="790" spans="1:2" x14ac:dyDescent="0.25">
      <c r="A790">
        <f t="shared" ca="1" si="13"/>
        <v>8.0488575721975106</v>
      </c>
      <c r="B790">
        <v>7.3997437341753187</v>
      </c>
    </row>
    <row r="791" spans="1:2" x14ac:dyDescent="0.25">
      <c r="A791">
        <f t="shared" ca="1" si="13"/>
        <v>-0.62867511200743209</v>
      </c>
      <c r="B791">
        <v>-4.0941666241174737</v>
      </c>
    </row>
    <row r="792" spans="1:2" x14ac:dyDescent="0.25">
      <c r="A792">
        <f t="shared" ca="1" si="13"/>
        <v>7.7533007460707193</v>
      </c>
      <c r="B792">
        <v>5.7029525457881372</v>
      </c>
    </row>
    <row r="793" spans="1:2" x14ac:dyDescent="0.25">
      <c r="A793">
        <f t="shared" ca="1" si="13"/>
        <v>11.224142241579482</v>
      </c>
      <c r="B793">
        <v>17.35089767494496</v>
      </c>
    </row>
    <row r="794" spans="1:2" x14ac:dyDescent="0.25">
      <c r="A794">
        <f t="shared" ca="1" si="13"/>
        <v>9.1832431234672303</v>
      </c>
      <c r="B794">
        <v>12.606722456484134</v>
      </c>
    </row>
    <row r="795" spans="1:2" x14ac:dyDescent="0.25">
      <c r="A795">
        <f t="shared" ca="1" si="13"/>
        <v>18.554171488706711</v>
      </c>
      <c r="B795">
        <v>7.8073415168069999</v>
      </c>
    </row>
    <row r="796" spans="1:2" x14ac:dyDescent="0.25">
      <c r="A796">
        <f t="shared" ca="1" si="13"/>
        <v>3.6135937975121157</v>
      </c>
      <c r="B796">
        <v>14.146098420958161</v>
      </c>
    </row>
    <row r="797" spans="1:2" x14ac:dyDescent="0.25">
      <c r="A797">
        <f t="shared" ca="1" si="13"/>
        <v>6.6487644711395379</v>
      </c>
      <c r="B797">
        <v>12.883087945939945</v>
      </c>
    </row>
    <row r="798" spans="1:2" x14ac:dyDescent="0.25">
      <c r="A798">
        <f t="shared" ca="1" si="13"/>
        <v>8.3235785288231288</v>
      </c>
      <c r="B798">
        <v>-0.89288445158097574</v>
      </c>
    </row>
    <row r="799" spans="1:2" x14ac:dyDescent="0.25">
      <c r="A799">
        <f t="shared" ca="1" si="13"/>
        <v>-4.2808752939261208</v>
      </c>
      <c r="B799">
        <v>16.453293094443353</v>
      </c>
    </row>
    <row r="800" spans="1:2" x14ac:dyDescent="0.25">
      <c r="A800">
        <f t="shared" ca="1" si="13"/>
        <v>5.8848500574247788</v>
      </c>
      <c r="B800">
        <v>10.247801167228639</v>
      </c>
    </row>
    <row r="801" spans="1:2" x14ac:dyDescent="0.25">
      <c r="A801">
        <f t="shared" ca="1" si="13"/>
        <v>11.495084236230893</v>
      </c>
      <c r="B801">
        <v>10.641467541487781</v>
      </c>
    </row>
    <row r="802" spans="1:2" x14ac:dyDescent="0.25">
      <c r="A802">
        <f t="shared" ca="1" si="13"/>
        <v>18.617492142589022</v>
      </c>
      <c r="B802">
        <v>0.71120838092326366</v>
      </c>
    </row>
    <row r="803" spans="1:2" x14ac:dyDescent="0.25">
      <c r="A803">
        <f t="shared" ca="1" si="13"/>
        <v>15.612418538280643</v>
      </c>
      <c r="B803">
        <v>18.719728336875264</v>
      </c>
    </row>
    <row r="804" spans="1:2" x14ac:dyDescent="0.25">
      <c r="A804">
        <f t="shared" ca="1" si="13"/>
        <v>14.873803249794072</v>
      </c>
      <c r="B804">
        <v>6.1598738653607867</v>
      </c>
    </row>
    <row r="805" spans="1:2" x14ac:dyDescent="0.25">
      <c r="A805">
        <f t="shared" ca="1" si="13"/>
        <v>3.5155246176763946</v>
      </c>
      <c r="B805">
        <v>1.1432006511351211</v>
      </c>
    </row>
    <row r="806" spans="1:2" x14ac:dyDescent="0.25">
      <c r="A806">
        <f t="shared" ca="1" si="13"/>
        <v>23.417671110497853</v>
      </c>
      <c r="B806">
        <v>-3.2651872697284059</v>
      </c>
    </row>
    <row r="807" spans="1:2" x14ac:dyDescent="0.25">
      <c r="A807">
        <f t="shared" ca="1" si="13"/>
        <v>15.181673429750226</v>
      </c>
      <c r="B807">
        <v>8.8640640178845516</v>
      </c>
    </row>
    <row r="808" spans="1:2" x14ac:dyDescent="0.25">
      <c r="A808">
        <f t="shared" ca="1" si="13"/>
        <v>15.830763968907124</v>
      </c>
      <c r="B808">
        <v>20.239987794997894</v>
      </c>
    </row>
    <row r="809" spans="1:2" x14ac:dyDescent="0.25">
      <c r="A809">
        <f t="shared" ca="1" si="13"/>
        <v>1.5904740309537466</v>
      </c>
      <c r="B809">
        <v>18.643906049573612</v>
      </c>
    </row>
    <row r="810" spans="1:2" x14ac:dyDescent="0.25">
      <c r="A810">
        <f t="shared" ca="1" si="13"/>
        <v>2.408612073232888</v>
      </c>
      <c r="B810">
        <v>19.108693674114324</v>
      </c>
    </row>
    <row r="811" spans="1:2" x14ac:dyDescent="0.25">
      <c r="A811">
        <f t="shared" ca="1" si="13"/>
        <v>8.9660168547402606</v>
      </c>
      <c r="B811">
        <v>13.826269814523258</v>
      </c>
    </row>
    <row r="812" spans="1:2" x14ac:dyDescent="0.25">
      <c r="A812">
        <f t="shared" ca="1" si="13"/>
        <v>14.063013068094271</v>
      </c>
      <c r="B812">
        <v>12.699345308710567</v>
      </c>
    </row>
    <row r="813" spans="1:2" x14ac:dyDescent="0.25">
      <c r="A813">
        <f t="shared" ca="1" si="13"/>
        <v>15.768371870370142</v>
      </c>
      <c r="B813">
        <v>13.804943948873666</v>
      </c>
    </row>
    <row r="814" spans="1:2" x14ac:dyDescent="0.25">
      <c r="A814">
        <f t="shared" ca="1" si="13"/>
        <v>6.7196843107348094</v>
      </c>
      <c r="B814">
        <v>12.061489179488994</v>
      </c>
    </row>
    <row r="815" spans="1:2" x14ac:dyDescent="0.25">
      <c r="A815">
        <f t="shared" ca="1" si="13"/>
        <v>20.459550661759774</v>
      </c>
      <c r="B815">
        <v>2.1215168905769417</v>
      </c>
    </row>
    <row r="816" spans="1:2" x14ac:dyDescent="0.25">
      <c r="A816">
        <f t="shared" ca="1" si="13"/>
        <v>2.6560749998525601</v>
      </c>
      <c r="B816">
        <v>14.798845215770735</v>
      </c>
    </row>
    <row r="817" spans="1:2" x14ac:dyDescent="0.25">
      <c r="A817">
        <f t="shared" ca="1" si="13"/>
        <v>2.3195092478804824</v>
      </c>
      <c r="B817">
        <v>14.803778575950592</v>
      </c>
    </row>
    <row r="818" spans="1:2" x14ac:dyDescent="0.25">
      <c r="A818">
        <f t="shared" ca="1" si="13"/>
        <v>3.0484725280495812</v>
      </c>
      <c r="B818">
        <v>6.2194800043003138</v>
      </c>
    </row>
    <row r="819" spans="1:2" x14ac:dyDescent="0.25">
      <c r="A819">
        <f t="shared" ca="1" si="13"/>
        <v>5.5297471316670892</v>
      </c>
      <c r="B819">
        <v>3.6150709949777999</v>
      </c>
    </row>
    <row r="820" spans="1:2" x14ac:dyDescent="0.25">
      <c r="A820">
        <f t="shared" ca="1" si="13"/>
        <v>13.398475112480227</v>
      </c>
      <c r="B820">
        <v>1.809880175297101</v>
      </c>
    </row>
    <row r="821" spans="1:2" x14ac:dyDescent="0.25">
      <c r="A821">
        <f t="shared" ca="1" si="13"/>
        <v>4.1694793647812372</v>
      </c>
      <c r="B821">
        <v>9.5358259377268499</v>
      </c>
    </row>
    <row r="822" spans="1:2" x14ac:dyDescent="0.25">
      <c r="A822">
        <f t="shared" ca="1" si="13"/>
        <v>6.3155032671970632</v>
      </c>
      <c r="B822">
        <v>11.70965203415383</v>
      </c>
    </row>
    <row r="823" spans="1:2" x14ac:dyDescent="0.25">
      <c r="A823">
        <f t="shared" ca="1" si="13"/>
        <v>5.3178344834345657</v>
      </c>
      <c r="B823">
        <v>12.145589639689822</v>
      </c>
    </row>
    <row r="824" spans="1:2" x14ac:dyDescent="0.25">
      <c r="A824">
        <f t="shared" ca="1" si="13"/>
        <v>6.8949104462653601</v>
      </c>
      <c r="B824">
        <v>7.9207690699463189</v>
      </c>
    </row>
    <row r="825" spans="1:2" x14ac:dyDescent="0.25">
      <c r="A825">
        <f t="shared" ca="1" si="13"/>
        <v>8.807877427732846</v>
      </c>
      <c r="B825">
        <v>15.272472523896926</v>
      </c>
    </row>
    <row r="826" spans="1:2" x14ac:dyDescent="0.25">
      <c r="A826">
        <f t="shared" ca="1" si="13"/>
        <v>10.659618685504219</v>
      </c>
      <c r="B826">
        <v>10.708872057063559</v>
      </c>
    </row>
    <row r="827" spans="1:2" x14ac:dyDescent="0.25">
      <c r="A827">
        <f t="shared" ca="1" si="13"/>
        <v>7.5551829954380683</v>
      </c>
      <c r="B827">
        <v>3.3994328786226911</v>
      </c>
    </row>
    <row r="828" spans="1:2" x14ac:dyDescent="0.25">
      <c r="A828">
        <f t="shared" ca="1" si="13"/>
        <v>12.365500516398308</v>
      </c>
      <c r="B828">
        <v>15.513696468557171</v>
      </c>
    </row>
    <row r="829" spans="1:2" x14ac:dyDescent="0.25">
      <c r="A829">
        <f t="shared" ca="1" si="13"/>
        <v>17.848975869144681</v>
      </c>
      <c r="B829">
        <v>7.5711472326687463</v>
      </c>
    </row>
    <row r="830" spans="1:2" x14ac:dyDescent="0.25">
      <c r="A830">
        <f t="shared" ca="1" si="13"/>
        <v>5.6749701667283663</v>
      </c>
      <c r="B830">
        <v>-2.0284415689052882</v>
      </c>
    </row>
    <row r="831" spans="1:2" x14ac:dyDescent="0.25">
      <c r="A831">
        <f t="shared" ca="1" si="13"/>
        <v>8.6233998724601975</v>
      </c>
      <c r="B831">
        <v>12.454804472959598</v>
      </c>
    </row>
    <row r="832" spans="1:2" x14ac:dyDescent="0.25">
      <c r="A832">
        <f t="shared" ca="1" si="13"/>
        <v>11.41280180253313</v>
      </c>
      <c r="B832">
        <v>14.090800366750713</v>
      </c>
    </row>
    <row r="833" spans="1:2" x14ac:dyDescent="0.25">
      <c r="A833">
        <f t="shared" ca="1" si="13"/>
        <v>4.9428698436177019</v>
      </c>
      <c r="B833">
        <v>7.4950607522037735</v>
      </c>
    </row>
    <row r="834" spans="1:2" x14ac:dyDescent="0.25">
      <c r="A834">
        <f t="shared" ca="1" si="13"/>
        <v>8.7381184831738317</v>
      </c>
      <c r="B834">
        <v>12.137921580408847</v>
      </c>
    </row>
    <row r="835" spans="1:2" x14ac:dyDescent="0.25">
      <c r="A835">
        <f t="shared" ref="A835:A898" ca="1" si="14">NORMINV(RAND(),10,7)</f>
        <v>13.52151114020794</v>
      </c>
      <c r="B835">
        <v>12.905488561824475</v>
      </c>
    </row>
    <row r="836" spans="1:2" x14ac:dyDescent="0.25">
      <c r="A836">
        <f t="shared" ca="1" si="14"/>
        <v>10.685385303656551</v>
      </c>
      <c r="B836">
        <v>26.971871095230661</v>
      </c>
    </row>
    <row r="837" spans="1:2" x14ac:dyDescent="0.25">
      <c r="A837">
        <f t="shared" ca="1" si="14"/>
        <v>11.106490487422642</v>
      </c>
      <c r="B837">
        <v>3.9551589229258912</v>
      </c>
    </row>
    <row r="838" spans="1:2" x14ac:dyDescent="0.25">
      <c r="A838">
        <f t="shared" ca="1" si="14"/>
        <v>13.330276478229543</v>
      </c>
      <c r="B838">
        <v>7.5699978101375835</v>
      </c>
    </row>
    <row r="839" spans="1:2" x14ac:dyDescent="0.25">
      <c r="A839">
        <f t="shared" ca="1" si="14"/>
        <v>2.6879157586141034</v>
      </c>
      <c r="B839">
        <v>7.6015596263110243</v>
      </c>
    </row>
    <row r="840" spans="1:2" x14ac:dyDescent="0.25">
      <c r="A840">
        <f t="shared" ca="1" si="14"/>
        <v>5.4184338018115819</v>
      </c>
      <c r="B840">
        <v>12.355782076280825</v>
      </c>
    </row>
    <row r="841" spans="1:2" x14ac:dyDescent="0.25">
      <c r="A841">
        <f t="shared" ca="1" si="14"/>
        <v>10.636818803977688</v>
      </c>
      <c r="B841">
        <v>11.43161821336783</v>
      </c>
    </row>
    <row r="842" spans="1:2" x14ac:dyDescent="0.25">
      <c r="A842">
        <f t="shared" ca="1" si="14"/>
        <v>3.5364036819872782</v>
      </c>
      <c r="B842">
        <v>11.312726407174184</v>
      </c>
    </row>
    <row r="843" spans="1:2" x14ac:dyDescent="0.25">
      <c r="A843">
        <f t="shared" ca="1" si="14"/>
        <v>20.247225440237088</v>
      </c>
      <c r="B843">
        <v>9.9487220286829974</v>
      </c>
    </row>
    <row r="844" spans="1:2" x14ac:dyDescent="0.25">
      <c r="A844">
        <f t="shared" ca="1" si="14"/>
        <v>15.71796857741055</v>
      </c>
      <c r="B844">
        <v>3.7913207821667916</v>
      </c>
    </row>
    <row r="845" spans="1:2" x14ac:dyDescent="0.25">
      <c r="A845">
        <f t="shared" ca="1" si="14"/>
        <v>5.2240949464185737</v>
      </c>
      <c r="B845">
        <v>7.7974837592407269</v>
      </c>
    </row>
    <row r="846" spans="1:2" x14ac:dyDescent="0.25">
      <c r="A846">
        <f t="shared" ca="1" si="14"/>
        <v>24.318044491274737</v>
      </c>
      <c r="B846">
        <v>13.150026187583206</v>
      </c>
    </row>
    <row r="847" spans="1:2" x14ac:dyDescent="0.25">
      <c r="A847">
        <f t="shared" ca="1" si="14"/>
        <v>17.597315959809283</v>
      </c>
      <c r="B847">
        <v>15.067100939354567</v>
      </c>
    </row>
    <row r="848" spans="1:2" x14ac:dyDescent="0.25">
      <c r="A848">
        <f t="shared" ca="1" si="14"/>
        <v>3.9740051727568027</v>
      </c>
      <c r="B848">
        <v>2.4492932602511566</v>
      </c>
    </row>
    <row r="849" spans="1:2" x14ac:dyDescent="0.25">
      <c r="A849">
        <f t="shared" ca="1" si="14"/>
        <v>10.165993912090041</v>
      </c>
      <c r="B849">
        <v>3.7551896317524891</v>
      </c>
    </row>
    <row r="850" spans="1:2" x14ac:dyDescent="0.25">
      <c r="A850">
        <f t="shared" ca="1" si="14"/>
        <v>10.013710601008491</v>
      </c>
      <c r="B850">
        <v>10.603327372327058</v>
      </c>
    </row>
    <row r="851" spans="1:2" x14ac:dyDescent="0.25">
      <c r="A851">
        <f t="shared" ca="1" si="14"/>
        <v>10.536548101209421</v>
      </c>
      <c r="B851">
        <v>18.189569872393314</v>
      </c>
    </row>
    <row r="852" spans="1:2" x14ac:dyDescent="0.25">
      <c r="A852">
        <f t="shared" ca="1" si="14"/>
        <v>8.5811642757585211</v>
      </c>
      <c r="B852">
        <v>22.789138825606486</v>
      </c>
    </row>
    <row r="853" spans="1:2" x14ac:dyDescent="0.25">
      <c r="A853">
        <f t="shared" ca="1" si="14"/>
        <v>-0.66099347420581545</v>
      </c>
      <c r="B853">
        <v>-2.0990082939429247</v>
      </c>
    </row>
    <row r="854" spans="1:2" x14ac:dyDescent="0.25">
      <c r="A854">
        <f t="shared" ca="1" si="14"/>
        <v>3.095642840410715</v>
      </c>
      <c r="B854">
        <v>6.6303259943076869</v>
      </c>
    </row>
    <row r="855" spans="1:2" x14ac:dyDescent="0.25">
      <c r="A855">
        <f t="shared" ca="1" si="14"/>
        <v>12.454724087093588</v>
      </c>
      <c r="B855">
        <v>16.659089260181169</v>
      </c>
    </row>
    <row r="856" spans="1:2" x14ac:dyDescent="0.25">
      <c r="A856">
        <f t="shared" ca="1" si="14"/>
        <v>1.9100098296593711</v>
      </c>
      <c r="B856">
        <v>13.1197490975172</v>
      </c>
    </row>
    <row r="857" spans="1:2" x14ac:dyDescent="0.25">
      <c r="A857">
        <f t="shared" ca="1" si="14"/>
        <v>8.0672790050284995</v>
      </c>
      <c r="B857">
        <v>12.707509792076237</v>
      </c>
    </row>
    <row r="858" spans="1:2" x14ac:dyDescent="0.25">
      <c r="A858">
        <f t="shared" ca="1" si="14"/>
        <v>27.12617607525522</v>
      </c>
      <c r="B858">
        <v>1.8967941645151178</v>
      </c>
    </row>
    <row r="859" spans="1:2" x14ac:dyDescent="0.25">
      <c r="A859">
        <f t="shared" ca="1" si="14"/>
        <v>13.823385902903421</v>
      </c>
      <c r="B859">
        <v>5.218502871167348</v>
      </c>
    </row>
    <row r="860" spans="1:2" x14ac:dyDescent="0.25">
      <c r="A860">
        <f t="shared" ca="1" si="14"/>
        <v>11.805917983677482</v>
      </c>
      <c r="B860">
        <v>18.865494292875301</v>
      </c>
    </row>
    <row r="861" spans="1:2" x14ac:dyDescent="0.25">
      <c r="A861">
        <f t="shared" ca="1" si="14"/>
        <v>5.6442256230958838</v>
      </c>
      <c r="B861">
        <v>14.131353849003256</v>
      </c>
    </row>
    <row r="862" spans="1:2" x14ac:dyDescent="0.25">
      <c r="A862">
        <f t="shared" ca="1" si="14"/>
        <v>9.9980788352420564</v>
      </c>
      <c r="B862">
        <v>5.7502323419690544</v>
      </c>
    </row>
    <row r="863" spans="1:2" x14ac:dyDescent="0.25">
      <c r="A863">
        <f t="shared" ca="1" si="14"/>
        <v>8.2570415044985914</v>
      </c>
      <c r="B863">
        <v>1.304375433580514</v>
      </c>
    </row>
    <row r="864" spans="1:2" x14ac:dyDescent="0.25">
      <c r="A864">
        <f t="shared" ca="1" si="14"/>
        <v>8.6211255856223641</v>
      </c>
      <c r="B864">
        <v>17.462223203586547</v>
      </c>
    </row>
    <row r="865" spans="1:2" x14ac:dyDescent="0.25">
      <c r="A865">
        <f t="shared" ca="1" si="14"/>
        <v>6.5163873932929075</v>
      </c>
      <c r="B865">
        <v>18.822084906196938</v>
      </c>
    </row>
    <row r="866" spans="1:2" x14ac:dyDescent="0.25">
      <c r="A866">
        <f t="shared" ca="1" si="14"/>
        <v>7.5644258194048959</v>
      </c>
      <c r="B866">
        <v>6.0657486721103897</v>
      </c>
    </row>
    <row r="867" spans="1:2" x14ac:dyDescent="0.25">
      <c r="A867">
        <f t="shared" ca="1" si="14"/>
        <v>13.034727781666884</v>
      </c>
      <c r="B867">
        <v>17.609477213197515</v>
      </c>
    </row>
    <row r="868" spans="1:2" x14ac:dyDescent="0.25">
      <c r="A868">
        <f t="shared" ca="1" si="14"/>
        <v>2.1592603031935518</v>
      </c>
      <c r="B868">
        <v>17.639745054770053</v>
      </c>
    </row>
    <row r="869" spans="1:2" x14ac:dyDescent="0.25">
      <c r="A869">
        <f t="shared" ca="1" si="14"/>
        <v>-3.5098979119465845</v>
      </c>
      <c r="B869">
        <v>10.525501763172235</v>
      </c>
    </row>
    <row r="870" spans="1:2" x14ac:dyDescent="0.25">
      <c r="A870">
        <f t="shared" ca="1" si="14"/>
        <v>10.646408348160609</v>
      </c>
      <c r="B870">
        <v>11.377486681709001</v>
      </c>
    </row>
    <row r="871" spans="1:2" x14ac:dyDescent="0.25">
      <c r="A871">
        <f t="shared" ca="1" si="14"/>
        <v>0.38090242651619555</v>
      </c>
      <c r="B871">
        <v>17.13446773964818</v>
      </c>
    </row>
    <row r="872" spans="1:2" x14ac:dyDescent="0.25">
      <c r="A872">
        <f t="shared" ca="1" si="14"/>
        <v>19.822404123324098</v>
      </c>
      <c r="B872">
        <v>12.229099337783902</v>
      </c>
    </row>
    <row r="873" spans="1:2" x14ac:dyDescent="0.25">
      <c r="A873">
        <f t="shared" ca="1" si="14"/>
        <v>9.5609773189035128</v>
      </c>
      <c r="B873">
        <v>11.1556860879863</v>
      </c>
    </row>
    <row r="874" spans="1:2" x14ac:dyDescent="0.25">
      <c r="A874">
        <f t="shared" ca="1" si="14"/>
        <v>22.647767165001319</v>
      </c>
      <c r="B874">
        <v>0.64477842659786866</v>
      </c>
    </row>
    <row r="875" spans="1:2" x14ac:dyDescent="0.25">
      <c r="A875">
        <f t="shared" ca="1" si="14"/>
        <v>20.133765410955778</v>
      </c>
      <c r="B875">
        <v>10.778925854029044</v>
      </c>
    </row>
    <row r="876" spans="1:2" x14ac:dyDescent="0.25">
      <c r="A876">
        <f t="shared" ca="1" si="14"/>
        <v>0.46072252099552102</v>
      </c>
      <c r="B876">
        <v>20.216365771875488</v>
      </c>
    </row>
    <row r="877" spans="1:2" x14ac:dyDescent="0.25">
      <c r="A877">
        <f t="shared" ca="1" si="14"/>
        <v>16.07942428478453</v>
      </c>
      <c r="B877">
        <v>4.6742370086881095</v>
      </c>
    </row>
    <row r="878" spans="1:2" x14ac:dyDescent="0.25">
      <c r="A878">
        <f t="shared" ca="1" si="14"/>
        <v>9.9768939263576151</v>
      </c>
      <c r="B878">
        <v>7.3709972179864502</v>
      </c>
    </row>
    <row r="879" spans="1:2" x14ac:dyDescent="0.25">
      <c r="A879">
        <f t="shared" ca="1" si="14"/>
        <v>13.062127709089433</v>
      </c>
      <c r="B879">
        <v>16.042280148556962</v>
      </c>
    </row>
    <row r="880" spans="1:2" x14ac:dyDescent="0.25">
      <c r="A880">
        <f t="shared" ca="1" si="14"/>
        <v>2.0308429529657754</v>
      </c>
      <c r="B880">
        <v>16.395655579278092</v>
      </c>
    </row>
    <row r="881" spans="1:2" x14ac:dyDescent="0.25">
      <c r="A881">
        <f t="shared" ca="1" si="14"/>
        <v>18.633897344062476</v>
      </c>
      <c r="B881">
        <v>12.411295209202711</v>
      </c>
    </row>
    <row r="882" spans="1:2" x14ac:dyDescent="0.25">
      <c r="A882">
        <f t="shared" ca="1" si="14"/>
        <v>-4.1352979051787262</v>
      </c>
      <c r="B882">
        <v>6.895893869403773</v>
      </c>
    </row>
    <row r="883" spans="1:2" x14ac:dyDescent="0.25">
      <c r="A883">
        <f t="shared" ca="1" si="14"/>
        <v>12.75819452066032</v>
      </c>
      <c r="B883">
        <v>13.177869718697274</v>
      </c>
    </row>
    <row r="884" spans="1:2" x14ac:dyDescent="0.25">
      <c r="A884">
        <f t="shared" ca="1" si="14"/>
        <v>6.5430671038052042</v>
      </c>
      <c r="B884">
        <v>7.4548444670571277</v>
      </c>
    </row>
    <row r="885" spans="1:2" x14ac:dyDescent="0.25">
      <c r="A885">
        <f t="shared" ca="1" si="14"/>
        <v>12.203204834469725</v>
      </c>
      <c r="B885">
        <v>16.640873302700584</v>
      </c>
    </row>
    <row r="886" spans="1:2" x14ac:dyDescent="0.25">
      <c r="A886">
        <f t="shared" ca="1" si="14"/>
        <v>7.5827212619625532</v>
      </c>
      <c r="B886">
        <v>12.493750315655745</v>
      </c>
    </row>
    <row r="887" spans="1:2" x14ac:dyDescent="0.25">
      <c r="A887">
        <f t="shared" ca="1" si="14"/>
        <v>28.558008482240599</v>
      </c>
      <c r="B887">
        <v>17.99665178173192</v>
      </c>
    </row>
    <row r="888" spans="1:2" x14ac:dyDescent="0.25">
      <c r="A888">
        <f t="shared" ca="1" si="14"/>
        <v>9.1770805828300919</v>
      </c>
      <c r="B888">
        <v>-5.7860867221162238E-2</v>
      </c>
    </row>
    <row r="889" spans="1:2" x14ac:dyDescent="0.25">
      <c r="A889">
        <f t="shared" ca="1" si="14"/>
        <v>10.439294534418178</v>
      </c>
      <c r="B889">
        <v>11.687863740508305</v>
      </c>
    </row>
    <row r="890" spans="1:2" x14ac:dyDescent="0.25">
      <c r="A890">
        <f t="shared" ca="1" si="14"/>
        <v>32.546158958595029</v>
      </c>
      <c r="B890">
        <v>1.760932091922621</v>
      </c>
    </row>
    <row r="891" spans="1:2" x14ac:dyDescent="0.25">
      <c r="A891">
        <f t="shared" ca="1" si="14"/>
        <v>10.472859840899968</v>
      </c>
      <c r="B891">
        <v>4.5899239791120738</v>
      </c>
    </row>
    <row r="892" spans="1:2" x14ac:dyDescent="0.25">
      <c r="A892">
        <f t="shared" ca="1" si="14"/>
        <v>18.258964019842558</v>
      </c>
      <c r="B892">
        <v>7.4674536670431708</v>
      </c>
    </row>
    <row r="893" spans="1:2" x14ac:dyDescent="0.25">
      <c r="A893">
        <f t="shared" ca="1" si="14"/>
        <v>1.3681854577425092</v>
      </c>
      <c r="B893">
        <v>3.6775526384693498</v>
      </c>
    </row>
    <row r="894" spans="1:2" x14ac:dyDescent="0.25">
      <c r="A894">
        <f t="shared" ca="1" si="14"/>
        <v>2.655710459065447</v>
      </c>
      <c r="B894">
        <v>11.487789388912685</v>
      </c>
    </row>
    <row r="895" spans="1:2" x14ac:dyDescent="0.25">
      <c r="A895">
        <f t="shared" ca="1" si="14"/>
        <v>9.8869005353433721</v>
      </c>
      <c r="B895">
        <v>17.272732148240493</v>
      </c>
    </row>
    <row r="896" spans="1:2" x14ac:dyDescent="0.25">
      <c r="A896">
        <f t="shared" ca="1" si="14"/>
        <v>17.788739039929251</v>
      </c>
      <c r="B896">
        <v>1.3659262527466165</v>
      </c>
    </row>
    <row r="897" spans="1:2" x14ac:dyDescent="0.25">
      <c r="A897">
        <f t="shared" ca="1" si="14"/>
        <v>10.329928863282793</v>
      </c>
      <c r="B897">
        <v>7.2582489928786309</v>
      </c>
    </row>
    <row r="898" spans="1:2" x14ac:dyDescent="0.25">
      <c r="A898">
        <f t="shared" ca="1" si="14"/>
        <v>18.991506326117587</v>
      </c>
      <c r="B898">
        <v>-0.27383637912584646</v>
      </c>
    </row>
    <row r="899" spans="1:2" x14ac:dyDescent="0.25">
      <c r="A899">
        <f t="shared" ref="A899:A962" ca="1" si="15">NORMINV(RAND(),10,7)</f>
        <v>28.273572272380278</v>
      </c>
      <c r="B899">
        <v>18.789481673397933</v>
      </c>
    </row>
    <row r="900" spans="1:2" x14ac:dyDescent="0.25">
      <c r="A900">
        <f t="shared" ca="1" si="15"/>
        <v>10.5003197123</v>
      </c>
      <c r="B900">
        <v>-2.9872269504527225</v>
      </c>
    </row>
    <row r="901" spans="1:2" x14ac:dyDescent="0.25">
      <c r="A901">
        <f t="shared" ca="1" si="15"/>
        <v>6.2596882166618268</v>
      </c>
      <c r="B901">
        <v>8.2558077750553043</v>
      </c>
    </row>
    <row r="902" spans="1:2" x14ac:dyDescent="0.25">
      <c r="A902">
        <f t="shared" ca="1" si="15"/>
        <v>11.682951937783399</v>
      </c>
      <c r="B902">
        <v>5.7162908014097997</v>
      </c>
    </row>
    <row r="903" spans="1:2" x14ac:dyDescent="0.25">
      <c r="A903">
        <f t="shared" ca="1" si="15"/>
        <v>20.761876758526249</v>
      </c>
      <c r="B903">
        <v>11.422038097545345</v>
      </c>
    </row>
    <row r="904" spans="1:2" x14ac:dyDescent="0.25">
      <c r="A904">
        <f t="shared" ca="1" si="15"/>
        <v>11.947521094243656</v>
      </c>
      <c r="B904">
        <v>19.954231117105476</v>
      </c>
    </row>
    <row r="905" spans="1:2" x14ac:dyDescent="0.25">
      <c r="A905">
        <f t="shared" ca="1" si="15"/>
        <v>21.151124150284801</v>
      </c>
      <c r="B905">
        <v>12.329670239346289</v>
      </c>
    </row>
    <row r="906" spans="1:2" x14ac:dyDescent="0.25">
      <c r="A906">
        <f t="shared" ca="1" si="15"/>
        <v>15.797821478795232</v>
      </c>
      <c r="B906">
        <v>26.290925571153526</v>
      </c>
    </row>
    <row r="907" spans="1:2" x14ac:dyDescent="0.25">
      <c r="A907">
        <f t="shared" ca="1" si="15"/>
        <v>4.3459683911119793</v>
      </c>
      <c r="B907">
        <v>-3.1079640905327288</v>
      </c>
    </row>
    <row r="908" spans="1:2" x14ac:dyDescent="0.25">
      <c r="A908">
        <f t="shared" ca="1" si="15"/>
        <v>9.35146111589032</v>
      </c>
      <c r="B908">
        <v>5.585926816710348</v>
      </c>
    </row>
    <row r="909" spans="1:2" x14ac:dyDescent="0.25">
      <c r="A909">
        <f t="shared" ca="1" si="15"/>
        <v>6.7435944810853288</v>
      </c>
      <c r="B909">
        <v>11.82169409095232</v>
      </c>
    </row>
    <row r="910" spans="1:2" x14ac:dyDescent="0.25">
      <c r="A910">
        <f t="shared" ca="1" si="15"/>
        <v>7.1221929978546754</v>
      </c>
      <c r="B910">
        <v>-0.82709232964902313</v>
      </c>
    </row>
    <row r="911" spans="1:2" x14ac:dyDescent="0.25">
      <c r="A911">
        <f t="shared" ca="1" si="15"/>
        <v>20.750324019007323</v>
      </c>
      <c r="B911">
        <v>15.565415824800459</v>
      </c>
    </row>
    <row r="912" spans="1:2" x14ac:dyDescent="0.25">
      <c r="A912">
        <f t="shared" ca="1" si="15"/>
        <v>14.783427858987633</v>
      </c>
      <c r="B912">
        <v>3.8802466002089719</v>
      </c>
    </row>
    <row r="913" spans="1:2" x14ac:dyDescent="0.25">
      <c r="A913">
        <f t="shared" ca="1" si="15"/>
        <v>11.719120478360107</v>
      </c>
      <c r="B913">
        <v>9.0883560821864791</v>
      </c>
    </row>
    <row r="914" spans="1:2" x14ac:dyDescent="0.25">
      <c r="A914">
        <f t="shared" ca="1" si="15"/>
        <v>21.995825177912263</v>
      </c>
      <c r="B914">
        <v>-9.4951599950242382E-2</v>
      </c>
    </row>
    <row r="915" spans="1:2" x14ac:dyDescent="0.25">
      <c r="A915">
        <f t="shared" ca="1" si="15"/>
        <v>9.5446798323743085</v>
      </c>
      <c r="B915">
        <v>11.242896742676814</v>
      </c>
    </row>
    <row r="916" spans="1:2" x14ac:dyDescent="0.25">
      <c r="A916">
        <f t="shared" ca="1" si="15"/>
        <v>16.373152763753588</v>
      </c>
      <c r="B916">
        <v>10.591080915480758</v>
      </c>
    </row>
    <row r="917" spans="1:2" x14ac:dyDescent="0.25">
      <c r="A917">
        <f t="shared" ca="1" si="15"/>
        <v>7.0332475893827606</v>
      </c>
      <c r="B917">
        <v>17.292511431182355</v>
      </c>
    </row>
    <row r="918" spans="1:2" x14ac:dyDescent="0.25">
      <c r="A918">
        <f t="shared" ca="1" si="15"/>
        <v>-4.1217604352395139</v>
      </c>
      <c r="B918">
        <v>7.10851912527073</v>
      </c>
    </row>
    <row r="919" spans="1:2" x14ac:dyDescent="0.25">
      <c r="A919">
        <f t="shared" ca="1" si="15"/>
        <v>6.0893261374641501</v>
      </c>
      <c r="B919">
        <v>1.9923264670329104</v>
      </c>
    </row>
    <row r="920" spans="1:2" x14ac:dyDescent="0.25">
      <c r="A920">
        <f t="shared" ca="1" si="15"/>
        <v>7.9931236684098828</v>
      </c>
      <c r="B920">
        <v>24.869704005506954</v>
      </c>
    </row>
    <row r="921" spans="1:2" x14ac:dyDescent="0.25">
      <c r="A921">
        <f t="shared" ca="1" si="15"/>
        <v>0.88366892172872902</v>
      </c>
      <c r="B921">
        <v>15.818881298794418</v>
      </c>
    </row>
    <row r="922" spans="1:2" x14ac:dyDescent="0.25">
      <c r="A922">
        <f t="shared" ca="1" si="15"/>
        <v>26.793865676321673</v>
      </c>
      <c r="B922">
        <v>20.620722489131897</v>
      </c>
    </row>
    <row r="923" spans="1:2" x14ac:dyDescent="0.25">
      <c r="A923">
        <f t="shared" ca="1" si="15"/>
        <v>6.0813066083514737</v>
      </c>
      <c r="B923">
        <v>18.536365737403905</v>
      </c>
    </row>
    <row r="924" spans="1:2" x14ac:dyDescent="0.25">
      <c r="A924">
        <f t="shared" ca="1" si="15"/>
        <v>2.7589392653158722</v>
      </c>
      <c r="B924">
        <v>2.1427413677719001</v>
      </c>
    </row>
    <row r="925" spans="1:2" x14ac:dyDescent="0.25">
      <c r="A925">
        <f t="shared" ca="1" si="15"/>
        <v>9.4824420831934493</v>
      </c>
      <c r="B925">
        <v>9.3210016430185849</v>
      </c>
    </row>
    <row r="926" spans="1:2" x14ac:dyDescent="0.25">
      <c r="A926">
        <f t="shared" ca="1" si="15"/>
        <v>6.1025791155218094</v>
      </c>
      <c r="B926">
        <v>1.3228367063986575</v>
      </c>
    </row>
    <row r="927" spans="1:2" x14ac:dyDescent="0.25">
      <c r="A927">
        <f t="shared" ca="1" si="15"/>
        <v>6.0067991568595218</v>
      </c>
      <c r="B927">
        <v>22.13680458533144</v>
      </c>
    </row>
    <row r="928" spans="1:2" x14ac:dyDescent="0.25">
      <c r="A928">
        <f t="shared" ca="1" si="15"/>
        <v>8.8742703203788409</v>
      </c>
      <c r="B928">
        <v>22.740235936522726</v>
      </c>
    </row>
    <row r="929" spans="1:2" x14ac:dyDescent="0.25">
      <c r="A929">
        <f t="shared" ca="1" si="15"/>
        <v>9.7303441190120168</v>
      </c>
      <c r="B929">
        <v>8.4264990694403146</v>
      </c>
    </row>
    <row r="930" spans="1:2" x14ac:dyDescent="0.25">
      <c r="A930">
        <f t="shared" ca="1" si="15"/>
        <v>10.814506692769804</v>
      </c>
      <c r="B930">
        <v>22.567305808125823</v>
      </c>
    </row>
    <row r="931" spans="1:2" x14ac:dyDescent="0.25">
      <c r="A931">
        <f t="shared" ca="1" si="15"/>
        <v>13.502350768856505</v>
      </c>
      <c r="B931">
        <v>12.411182377727073</v>
      </c>
    </row>
    <row r="932" spans="1:2" x14ac:dyDescent="0.25">
      <c r="A932">
        <f t="shared" ca="1" si="15"/>
        <v>8.5300599872018097</v>
      </c>
      <c r="B932">
        <v>7.6939919350123533</v>
      </c>
    </row>
    <row r="933" spans="1:2" x14ac:dyDescent="0.25">
      <c r="A933">
        <f t="shared" ca="1" si="15"/>
        <v>-3.1853663986612109</v>
      </c>
      <c r="B933">
        <v>11.156809766620889</v>
      </c>
    </row>
    <row r="934" spans="1:2" x14ac:dyDescent="0.25">
      <c r="A934">
        <f t="shared" ca="1" si="15"/>
        <v>-3.0025905402438227</v>
      </c>
      <c r="B934">
        <v>1.1019648994673652</v>
      </c>
    </row>
    <row r="935" spans="1:2" x14ac:dyDescent="0.25">
      <c r="A935">
        <f t="shared" ca="1" si="15"/>
        <v>7.4828054788683414</v>
      </c>
      <c r="B935">
        <v>13.74369974251373</v>
      </c>
    </row>
    <row r="936" spans="1:2" x14ac:dyDescent="0.25">
      <c r="A936">
        <f t="shared" ca="1" si="15"/>
        <v>-1.842314329418171</v>
      </c>
      <c r="B936">
        <v>14.380826823082785</v>
      </c>
    </row>
    <row r="937" spans="1:2" x14ac:dyDescent="0.25">
      <c r="A937">
        <f t="shared" ca="1" si="15"/>
        <v>15.879263165298429</v>
      </c>
      <c r="B937">
        <v>7.1688330219075471</v>
      </c>
    </row>
    <row r="938" spans="1:2" x14ac:dyDescent="0.25">
      <c r="A938">
        <f t="shared" ca="1" si="15"/>
        <v>-2.407215389788055</v>
      </c>
      <c r="B938">
        <v>11.197638346977683</v>
      </c>
    </row>
    <row r="939" spans="1:2" x14ac:dyDescent="0.25">
      <c r="A939">
        <f t="shared" ca="1" si="15"/>
        <v>15.417690123542453</v>
      </c>
      <c r="B939">
        <v>22.631958138515902</v>
      </c>
    </row>
    <row r="940" spans="1:2" x14ac:dyDescent="0.25">
      <c r="A940">
        <f t="shared" ca="1" si="15"/>
        <v>10.966307354676884</v>
      </c>
      <c r="B940">
        <v>18.85784360326986</v>
      </c>
    </row>
    <row r="941" spans="1:2" x14ac:dyDescent="0.25">
      <c r="A941">
        <f t="shared" ca="1" si="15"/>
        <v>12.501191935026542</v>
      </c>
      <c r="B941">
        <v>5.7430246663538771</v>
      </c>
    </row>
    <row r="942" spans="1:2" x14ac:dyDescent="0.25">
      <c r="A942">
        <f t="shared" ca="1" si="15"/>
        <v>-5.7637114153421027</v>
      </c>
      <c r="B942">
        <v>15.609916452495444</v>
      </c>
    </row>
    <row r="943" spans="1:2" x14ac:dyDescent="0.25">
      <c r="A943">
        <f t="shared" ca="1" si="15"/>
        <v>11.903645729808623</v>
      </c>
      <c r="B943">
        <v>5.0563258598868233</v>
      </c>
    </row>
    <row r="944" spans="1:2" x14ac:dyDescent="0.25">
      <c r="A944">
        <f t="shared" ca="1" si="15"/>
        <v>14.733252898430766</v>
      </c>
      <c r="B944">
        <v>1.5014675551638685</v>
      </c>
    </row>
    <row r="945" spans="1:2" x14ac:dyDescent="0.25">
      <c r="A945">
        <f t="shared" ca="1" si="15"/>
        <v>1.235131487381576</v>
      </c>
      <c r="B945">
        <v>11.216457413458407</v>
      </c>
    </row>
    <row r="946" spans="1:2" x14ac:dyDescent="0.25">
      <c r="A946">
        <f t="shared" ca="1" si="15"/>
        <v>14.293599479317711</v>
      </c>
      <c r="B946">
        <v>10.226804651007017</v>
      </c>
    </row>
    <row r="947" spans="1:2" x14ac:dyDescent="0.25">
      <c r="A947">
        <f t="shared" ca="1" si="15"/>
        <v>13.988050539660122</v>
      </c>
      <c r="B947">
        <v>10.133838539811038</v>
      </c>
    </row>
    <row r="948" spans="1:2" x14ac:dyDescent="0.25">
      <c r="A948">
        <f t="shared" ca="1" si="15"/>
        <v>7.9605255709121616</v>
      </c>
      <c r="B948">
        <v>6.5741631212326119</v>
      </c>
    </row>
    <row r="949" spans="1:2" x14ac:dyDescent="0.25">
      <c r="A949">
        <f t="shared" ca="1" si="15"/>
        <v>15.20957486015163</v>
      </c>
      <c r="B949">
        <v>5.6770032086040185</v>
      </c>
    </row>
    <row r="950" spans="1:2" x14ac:dyDescent="0.25">
      <c r="A950">
        <f t="shared" ca="1" si="15"/>
        <v>10.512130791791892</v>
      </c>
      <c r="B950">
        <v>15.382401029090666</v>
      </c>
    </row>
    <row r="951" spans="1:2" x14ac:dyDescent="0.25">
      <c r="A951">
        <f t="shared" ca="1" si="15"/>
        <v>15.44098049818761</v>
      </c>
      <c r="B951">
        <v>15.605716230338867</v>
      </c>
    </row>
    <row r="952" spans="1:2" x14ac:dyDescent="0.25">
      <c r="A952">
        <f t="shared" ca="1" si="15"/>
        <v>-1.2695566920814656</v>
      </c>
      <c r="B952">
        <v>6.6281276383021206</v>
      </c>
    </row>
    <row r="953" spans="1:2" x14ac:dyDescent="0.25">
      <c r="A953">
        <f t="shared" ca="1" si="15"/>
        <v>12.409511325713668</v>
      </c>
      <c r="B953">
        <v>2.7392267596322668</v>
      </c>
    </row>
    <row r="954" spans="1:2" x14ac:dyDescent="0.25">
      <c r="A954">
        <f t="shared" ca="1" si="15"/>
        <v>16.143775482681868</v>
      </c>
      <c r="B954">
        <v>18.130727787038111</v>
      </c>
    </row>
    <row r="955" spans="1:2" x14ac:dyDescent="0.25">
      <c r="A955">
        <f t="shared" ca="1" si="15"/>
        <v>15.838655143737391</v>
      </c>
      <c r="B955">
        <v>5.6951362488587112</v>
      </c>
    </row>
    <row r="956" spans="1:2" x14ac:dyDescent="0.25">
      <c r="A956">
        <f t="shared" ca="1" si="15"/>
        <v>6.2965716421828342</v>
      </c>
      <c r="B956">
        <v>13.388686096906884</v>
      </c>
    </row>
    <row r="957" spans="1:2" x14ac:dyDescent="0.25">
      <c r="A957">
        <f t="shared" ca="1" si="15"/>
        <v>6.123390771603856</v>
      </c>
      <c r="B957">
        <v>10.711699441042965</v>
      </c>
    </row>
    <row r="958" spans="1:2" x14ac:dyDescent="0.25">
      <c r="A958">
        <f t="shared" ca="1" si="15"/>
        <v>1.8481699758255701</v>
      </c>
      <c r="B958">
        <v>17.948444565749977</v>
      </c>
    </row>
    <row r="959" spans="1:2" x14ac:dyDescent="0.25">
      <c r="A959">
        <f t="shared" ca="1" si="15"/>
        <v>17.887188148368892</v>
      </c>
      <c r="B959">
        <v>8.5753087968505621</v>
      </c>
    </row>
    <row r="960" spans="1:2" x14ac:dyDescent="0.25">
      <c r="A960">
        <f t="shared" ca="1" si="15"/>
        <v>15.789519092854521</v>
      </c>
      <c r="B960">
        <v>16.124518653974413</v>
      </c>
    </row>
    <row r="961" spans="1:2" x14ac:dyDescent="0.25">
      <c r="A961">
        <f t="shared" ca="1" si="15"/>
        <v>11.074846599637583</v>
      </c>
      <c r="B961">
        <v>17.241992613855782</v>
      </c>
    </row>
    <row r="962" spans="1:2" x14ac:dyDescent="0.25">
      <c r="A962">
        <f t="shared" ca="1" si="15"/>
        <v>11.666083197393631</v>
      </c>
      <c r="B962">
        <v>14.797210533957539</v>
      </c>
    </row>
    <row r="963" spans="1:2" x14ac:dyDescent="0.25">
      <c r="A963">
        <f t="shared" ref="A963:A1001" ca="1" si="16">NORMINV(RAND(),10,7)</f>
        <v>7.1523113075521145</v>
      </c>
      <c r="B963">
        <v>8.314603504087259</v>
      </c>
    </row>
    <row r="964" spans="1:2" x14ac:dyDescent="0.25">
      <c r="A964">
        <f t="shared" ca="1" si="16"/>
        <v>16.783719714585104</v>
      </c>
      <c r="B964">
        <v>11.744297157597652</v>
      </c>
    </row>
    <row r="965" spans="1:2" x14ac:dyDescent="0.25">
      <c r="A965">
        <f t="shared" ca="1" si="16"/>
        <v>2.3465954538256701</v>
      </c>
      <c r="B965">
        <v>6.5032347167299474</v>
      </c>
    </row>
    <row r="966" spans="1:2" x14ac:dyDescent="0.25">
      <c r="A966">
        <f t="shared" ca="1" si="16"/>
        <v>6.6795107182749005</v>
      </c>
      <c r="B966">
        <v>4.8235384073873249</v>
      </c>
    </row>
    <row r="967" spans="1:2" x14ac:dyDescent="0.25">
      <c r="A967">
        <f t="shared" ca="1" si="16"/>
        <v>6.9048547038400931</v>
      </c>
      <c r="B967">
        <v>2.654082851965522</v>
      </c>
    </row>
    <row r="968" spans="1:2" x14ac:dyDescent="0.25">
      <c r="A968">
        <f t="shared" ca="1" si="16"/>
        <v>18.142130354989941</v>
      </c>
      <c r="B968">
        <v>-0.14978735801544829</v>
      </c>
    </row>
    <row r="969" spans="1:2" x14ac:dyDescent="0.25">
      <c r="A969">
        <f t="shared" ca="1" si="16"/>
        <v>8.9464408874697536</v>
      </c>
      <c r="B969">
        <v>9.999900069570538</v>
      </c>
    </row>
    <row r="970" spans="1:2" x14ac:dyDescent="0.25">
      <c r="A970">
        <f t="shared" ca="1" si="16"/>
        <v>1.9366753737861711</v>
      </c>
      <c r="B970">
        <v>16.415189696877516</v>
      </c>
    </row>
    <row r="971" spans="1:2" x14ac:dyDescent="0.25">
      <c r="A971">
        <f t="shared" ca="1" si="16"/>
        <v>5.7110925731681643</v>
      </c>
      <c r="B971">
        <v>14.087772318561782</v>
      </c>
    </row>
    <row r="972" spans="1:2" x14ac:dyDescent="0.25">
      <c r="A972">
        <f t="shared" ca="1" si="16"/>
        <v>25.168278864461303</v>
      </c>
      <c r="B972">
        <v>1.1157356982897095</v>
      </c>
    </row>
    <row r="973" spans="1:2" x14ac:dyDescent="0.25">
      <c r="A973">
        <f t="shared" ca="1" si="16"/>
        <v>8.6171625916248189</v>
      </c>
      <c r="B973">
        <v>-7.9025288509534235</v>
      </c>
    </row>
    <row r="974" spans="1:2" x14ac:dyDescent="0.25">
      <c r="A974">
        <f t="shared" ca="1" si="16"/>
        <v>4.7505754418578965</v>
      </c>
      <c r="B974">
        <v>7.1345687761226957</v>
      </c>
    </row>
    <row r="975" spans="1:2" x14ac:dyDescent="0.25">
      <c r="A975">
        <f t="shared" ca="1" si="16"/>
        <v>16.944114386407307</v>
      </c>
      <c r="B975">
        <v>20.677998462681948</v>
      </c>
    </row>
    <row r="976" spans="1:2" x14ac:dyDescent="0.25">
      <c r="A976">
        <f t="shared" ca="1" si="16"/>
        <v>9.3849930315879213</v>
      </c>
      <c r="B976">
        <v>17.531089155260592</v>
      </c>
    </row>
    <row r="977" spans="1:2" x14ac:dyDescent="0.25">
      <c r="A977">
        <f t="shared" ca="1" si="16"/>
        <v>10.592449973911675</v>
      </c>
      <c r="B977">
        <v>4.0507143651180266</v>
      </c>
    </row>
    <row r="978" spans="1:2" x14ac:dyDescent="0.25">
      <c r="A978">
        <f t="shared" ca="1" si="16"/>
        <v>15.934442281892078</v>
      </c>
      <c r="B978">
        <v>15.603994210050264</v>
      </c>
    </row>
    <row r="979" spans="1:2" x14ac:dyDescent="0.25">
      <c r="A979">
        <f t="shared" ca="1" si="16"/>
        <v>16.727836825974517</v>
      </c>
      <c r="B979">
        <v>8.6565034059105148</v>
      </c>
    </row>
    <row r="980" spans="1:2" x14ac:dyDescent="0.25">
      <c r="A980">
        <f t="shared" ca="1" si="16"/>
        <v>-1.9093764896076415</v>
      </c>
      <c r="B980">
        <v>20.007849850306375</v>
      </c>
    </row>
    <row r="981" spans="1:2" x14ac:dyDescent="0.25">
      <c r="A981">
        <f t="shared" ca="1" si="16"/>
        <v>1.4238250110569624</v>
      </c>
      <c r="B981">
        <v>4.2653695235847389</v>
      </c>
    </row>
    <row r="982" spans="1:2" x14ac:dyDescent="0.25">
      <c r="A982">
        <f t="shared" ca="1" si="16"/>
        <v>-1.8503384570083696</v>
      </c>
      <c r="B982">
        <v>-2.4099892069289552</v>
      </c>
    </row>
    <row r="983" spans="1:2" x14ac:dyDescent="0.25">
      <c r="A983">
        <f t="shared" ca="1" si="16"/>
        <v>0.70364475291126283</v>
      </c>
      <c r="B983">
        <v>3.6078228635382734</v>
      </c>
    </row>
    <row r="984" spans="1:2" x14ac:dyDescent="0.25">
      <c r="A984">
        <f t="shared" ca="1" si="16"/>
        <v>-2.6855529847810793</v>
      </c>
      <c r="B984">
        <v>9.0937935930564926</v>
      </c>
    </row>
    <row r="985" spans="1:2" x14ac:dyDescent="0.25">
      <c r="A985">
        <f t="shared" ca="1" si="16"/>
        <v>9.7433025763696204</v>
      </c>
      <c r="B985">
        <v>-2.4783617422195938</v>
      </c>
    </row>
    <row r="986" spans="1:2" x14ac:dyDescent="0.25">
      <c r="A986">
        <f t="shared" ca="1" si="16"/>
        <v>11.165441452829574</v>
      </c>
      <c r="B986">
        <v>3.065815277930068</v>
      </c>
    </row>
    <row r="987" spans="1:2" x14ac:dyDescent="0.25">
      <c r="A987">
        <f t="shared" ca="1" si="16"/>
        <v>4.0232805478850704</v>
      </c>
      <c r="B987">
        <v>6.3100903859655322</v>
      </c>
    </row>
    <row r="988" spans="1:2" x14ac:dyDescent="0.25">
      <c r="A988">
        <f t="shared" ca="1" si="16"/>
        <v>6.4118101627274449</v>
      </c>
      <c r="B988">
        <v>13.099399218671099</v>
      </c>
    </row>
    <row r="989" spans="1:2" x14ac:dyDescent="0.25">
      <c r="A989">
        <f t="shared" ca="1" si="16"/>
        <v>-3.2565342915608166</v>
      </c>
      <c r="B989">
        <v>17.435866731025676</v>
      </c>
    </row>
    <row r="990" spans="1:2" x14ac:dyDescent="0.25">
      <c r="A990">
        <f t="shared" ca="1" si="16"/>
        <v>8.507265403977037</v>
      </c>
      <c r="B990">
        <v>8.2213714661952189</v>
      </c>
    </row>
    <row r="991" spans="1:2" x14ac:dyDescent="0.25">
      <c r="A991">
        <f t="shared" ca="1" si="16"/>
        <v>17.56168872386068</v>
      </c>
      <c r="B991">
        <v>11.236184493882678</v>
      </c>
    </row>
    <row r="992" spans="1:2" x14ac:dyDescent="0.25">
      <c r="A992">
        <f t="shared" ca="1" si="16"/>
        <v>9.8826683961032433</v>
      </c>
      <c r="B992">
        <v>11.243557408935267</v>
      </c>
    </row>
    <row r="993" spans="1:2" x14ac:dyDescent="0.25">
      <c r="A993">
        <f t="shared" ca="1" si="16"/>
        <v>21.325836118158925</v>
      </c>
      <c r="B993">
        <v>17.333158378432923</v>
      </c>
    </row>
    <row r="994" spans="1:2" x14ac:dyDescent="0.25">
      <c r="A994">
        <f t="shared" ca="1" si="16"/>
        <v>13.565715686097054</v>
      </c>
      <c r="B994">
        <v>11.523697166625853</v>
      </c>
    </row>
    <row r="995" spans="1:2" x14ac:dyDescent="0.25">
      <c r="A995">
        <f t="shared" ca="1" si="16"/>
        <v>13.312899984732013</v>
      </c>
      <c r="B995">
        <v>16.10706696552705</v>
      </c>
    </row>
    <row r="996" spans="1:2" x14ac:dyDescent="0.25">
      <c r="A996">
        <f t="shared" ca="1" si="16"/>
        <v>16.247296728708793</v>
      </c>
      <c r="B996">
        <v>10.894674654975748</v>
      </c>
    </row>
    <row r="997" spans="1:2" x14ac:dyDescent="0.25">
      <c r="A997">
        <f t="shared" ca="1" si="16"/>
        <v>8.0593414943974118</v>
      </c>
      <c r="B997">
        <v>10.032512091822699</v>
      </c>
    </row>
    <row r="998" spans="1:2" x14ac:dyDescent="0.25">
      <c r="A998">
        <f t="shared" ca="1" si="16"/>
        <v>5.9238444228839819</v>
      </c>
      <c r="B998">
        <v>5.6969535244454086</v>
      </c>
    </row>
    <row r="999" spans="1:2" x14ac:dyDescent="0.25">
      <c r="A999">
        <f t="shared" ca="1" si="16"/>
        <v>4.0850309252887476</v>
      </c>
      <c r="B999">
        <v>9.9270826574610158</v>
      </c>
    </row>
    <row r="1000" spans="1:2" x14ac:dyDescent="0.25">
      <c r="A1000">
        <f t="shared" ca="1" si="16"/>
        <v>0.67564455127981837</v>
      </c>
      <c r="B1000">
        <v>16.839164541805705</v>
      </c>
    </row>
    <row r="1001" spans="1:2" x14ac:dyDescent="0.25">
      <c r="A1001">
        <f t="shared" ca="1" si="16"/>
        <v>8.3844538065632932</v>
      </c>
      <c r="B1001">
        <v>18.034381098189854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ook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0EB8A4D0-2978-4CC7-A263-CA3830AE9439}">
  <ds:schemaRefs/>
</ds:datastoreItem>
</file>

<file path=customXml/itemProps2.xml><?xml version="1.0" encoding="utf-8"?>
<ds:datastoreItem xmlns:ds="http://schemas.openxmlformats.org/officeDocument/2006/customXml" ds:itemID="{32EA6D85-E46E-4C0A-BEA4-CBE991220F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Vedel</dc:creator>
  <cp:lastModifiedBy>Christian Vedel</cp:lastModifiedBy>
  <dcterms:created xsi:type="dcterms:W3CDTF">2024-09-10T08:20:30Z</dcterms:created>
  <dcterms:modified xsi:type="dcterms:W3CDTF">2026-04-28T08:53:26Z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sdu</vt:lpwstr>
  </property>
  <property fmtid="{D5CDD505-2E9C-101B-9397-08002B2CF9AE}" pid="3" name="TemplafyTemplateId">
    <vt:lpwstr>637910548563422675</vt:lpwstr>
  </property>
  <property fmtid="{D5CDD505-2E9C-101B-9397-08002B2CF9AE}" pid="4" name="TemplafyUserProfileId">
    <vt:lpwstr>637830426821146717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