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3 - Descriptive statistics\Examples\Solutions\"/>
    </mc:Choice>
  </mc:AlternateContent>
  <xr:revisionPtr revIDLastSave="0" documentId="13_ncr:1_{A56B31D5-3C3E-4C94-A723-00F5C0D2B2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Example from 1st lec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F28" i="3"/>
  <c r="P6" i="3"/>
  <c r="Q3" i="3" s="1"/>
  <c r="S3" i="3" s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5" i="3"/>
  <c r="K274" i="3" l="1"/>
  <c r="K574" i="3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 s="1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 s="1"/>
  <c r="J572" i="3"/>
  <c r="K572" i="3" s="1"/>
  <c r="J573" i="3"/>
  <c r="K573" i="3" s="1"/>
  <c r="J574" i="3"/>
  <c r="J575" i="3"/>
  <c r="K575" i="3" s="1"/>
  <c r="J576" i="3"/>
  <c r="K576" i="3" s="1"/>
  <c r="J577" i="3"/>
  <c r="K577" i="3" s="1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 s="1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 s="1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 s="1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K953" i="3" s="1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K961" i="3" s="1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K969" i="3" s="1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K977" i="3" s="1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K985" i="3" s="1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K993" i="3" s="1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K1001" i="3" s="1"/>
  <c r="J1002" i="3"/>
  <c r="K1002" i="3" s="1"/>
  <c r="J1003" i="3"/>
  <c r="K1003" i="3" s="1"/>
  <c r="J1004" i="3"/>
  <c r="K1004" i="3" s="1"/>
  <c r="J5" i="3"/>
  <c r="K5" i="3" s="1"/>
  <c r="K3" i="3" l="1"/>
  <c r="N3" i="3" s="1"/>
</calcChain>
</file>

<file path=xl/sharedStrings.xml><?xml version="1.0" encoding="utf-8"?>
<sst xmlns="http://schemas.openxmlformats.org/spreadsheetml/2006/main" count="65" uniqueCount="33">
  <si>
    <t>Downing accidents</t>
  </si>
  <si>
    <t>Sale of ice cream (mio.)</t>
  </si>
  <si>
    <t>Month</t>
  </si>
  <si>
    <t>Todo:</t>
  </si>
  <si>
    <t>- Variance</t>
  </si>
  <si>
    <t>- Covariance</t>
  </si>
  <si>
    <t>- Correlation</t>
  </si>
  <si>
    <t>Error</t>
  </si>
  <si>
    <t>Squarred Error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</si>
  <si>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</si>
  <si>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</si>
  <si>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</si>
  <si>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</si>
  <si>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</si>
  <si>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</si>
  <si>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</si>
  <si>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</si>
  <si>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</si>
  <si>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</si>
  <si>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</si>
  <si>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</si>
  <si>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</si>
  <si>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</si>
  <si>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Variance:</t>
  </si>
  <si>
    <t>- Standard deviation</t>
  </si>
  <si>
    <t>Standard deviation</t>
  </si>
  <si>
    <t>'Combined' error squared</t>
  </si>
  <si>
    <t>Column2</t>
  </si>
  <si>
    <t>Covariance:</t>
  </si>
  <si>
    <t>Analysis toolpack:</t>
  </si>
  <si>
    <t>Correlation:</t>
  </si>
  <si>
    <t>Manual solution:</t>
  </si>
  <si>
    <t>Multivariate correlation (including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</si>
</sst>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4431C05-EBDE-466A-AC55-22F5F414E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'Example from 1st lecture'!$A$2:$A$1001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xVal>
          <c:yVal>
            <c:numRef>
              <c:f>'Example from 1st lecture'!$B$2:$B$1001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F-4FAE-AA8B-65A950C4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76479"/>
        <c:axId val="1187374559"/>
      </c:scatterChart>
      <c:valAx>
        <c:axId val="11873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7374559"/>
        <c:crosses val="autoZero"/>
        <c:crossBetween val="midCat"/>
      </c:valAx>
      <c:valAx>
        <c:axId val="11873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73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'Example from 1st lecture'!$C$2:$C$1001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'Example from 1st lecture'!$B$2:$B$1001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6-40E1-A26E-2FB852AE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'Example from 1st lecture'!$C$2:$C$1001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'Example from 1st lecture'!$A$2:$A$1001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D22-8594-BF8AA650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AAE11-511E-4981-AFA9-994A3B30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52386</xdr:colOff>
      <xdr:row>17</xdr:row>
      <xdr:rowOff>19050</xdr:rowOff>
    </xdr:from>
    <xdr:to>
      <xdr:col>13</xdr:col>
      <xdr:colOff>457199</xdr:colOff>
      <xdr:row>38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035C6-E6D6-41E7-9678-777D9E00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39</xdr:row>
      <xdr:rowOff>109538</xdr:rowOff>
    </xdr:from>
    <xdr:to>
      <xdr:col>13</xdr:col>
      <xdr:colOff>452438</xdr:colOff>
      <xdr:row>61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DB92A-CE9E-43A1-8BBB-1916AE93F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62B8-134F-49D5-8A5B-3ED65A652C6D}">
  <dimension ref="A1:S1004"/>
  <sheetViews>
    <sheetView tabSelected="1" topLeftCell="A13" workbookViewId="0">
      <selection activeCell="I26" sqref="I26"/>
    </sheetView>
  </sheetViews>
  <sheetFormatPr defaultRowHeight="14.4" x14ac:dyDescent="0.3"/>
  <cols>
    <col min="1" max="1" width="17.44140625" customWidth="1"/>
    <col min="2" max="2" width="14.109375" bestFit="1" customWidth="1"/>
    <col min="3" max="3" width="12" customWidth="1"/>
    <col min="13" max="13" width="13.33203125" bestFit="1" customWidth="1"/>
    <col min="17" max="17" width="12" bestFit="1" customWidth="1"/>
  </cols>
  <sheetData>
    <row r="1" spans="1:19" x14ac:dyDescent="0.3">
      <c r="E1" s="1" t="s">
        <v>3</v>
      </c>
      <c r="J1" s="1" t="s">
        <v>31</v>
      </c>
    </row>
    <row r="2" spans="1:19" x14ac:dyDescent="0.3">
      <c r="A2" t="s">
        <v>1</v>
      </c>
      <c r="B2" t="s">
        <v>0</v>
      </c>
      <c r="C2" t="s">
        <v>2</v>
      </c>
      <c r="E2" s="2" t="s">
        <v>4</v>
      </c>
    </row>
    <row r="3" spans="1:19" x14ac:dyDescent="0.3">
      <c r="A3">
        <v>6</v>
      </c>
      <c r="B3">
        <v>9</v>
      </c>
      <c r="C3">
        <v>7</v>
      </c>
      <c r="E3" s="2" t="s">
        <v>24</v>
      </c>
      <c r="J3" s="1" t="s">
        <v>23</v>
      </c>
      <c r="K3">
        <f>AVERAGE(K5:K1004)</f>
        <v>12.617270999999805</v>
      </c>
      <c r="M3" s="1" t="s">
        <v>25</v>
      </c>
      <c r="N3">
        <f>SQRT(K3)</f>
        <v>3.5520798132924609</v>
      </c>
      <c r="P3" s="1" t="s">
        <v>28</v>
      </c>
      <c r="Q3">
        <f>AVERAGE(P5:P1004)</f>
        <v>8.8008509999999891</v>
      </c>
      <c r="R3" s="1" t="s">
        <v>30</v>
      </c>
      <c r="S3">
        <f>Q3/(F14*H14)</f>
        <v>0.73350994006867865</v>
      </c>
    </row>
    <row r="4" spans="1:19" x14ac:dyDescent="0.3">
      <c r="A4">
        <v>17</v>
      </c>
      <c r="B4">
        <v>6</v>
      </c>
      <c r="C4">
        <v>10</v>
      </c>
      <c r="E4" s="2" t="s">
        <v>5</v>
      </c>
      <c r="J4" t="s">
        <v>7</v>
      </c>
      <c r="K4" t="s">
        <v>8</v>
      </c>
      <c r="P4" s="2" t="s">
        <v>26</v>
      </c>
    </row>
    <row r="5" spans="1:19" x14ac:dyDescent="0.3">
      <c r="A5">
        <v>6</v>
      </c>
      <c r="B5">
        <v>9</v>
      </c>
      <c r="C5">
        <v>1</v>
      </c>
      <c r="E5" s="2" t="s">
        <v>6</v>
      </c>
      <c r="J5">
        <f>A3-$F$10</f>
        <v>-0.47299999999999986</v>
      </c>
      <c r="K5">
        <f>J5^2</f>
        <v>0.22372899999999987</v>
      </c>
      <c r="P5">
        <f>(A3-$F$10)*(B3-$H$10)</f>
        <v>-1.4128509999999996</v>
      </c>
    </row>
    <row r="6" spans="1:19" x14ac:dyDescent="0.3">
      <c r="A6">
        <v>17</v>
      </c>
      <c r="B6">
        <v>6</v>
      </c>
      <c r="C6">
        <v>5</v>
      </c>
      <c r="J6">
        <f>A4-$F$10</f>
        <v>10.527000000000001</v>
      </c>
      <c r="K6">
        <f t="shared" ref="K6:K69" si="0">J6^2</f>
        <v>110.81772900000003</v>
      </c>
      <c r="P6">
        <f>(A4-$F$10)*(B4-$H$10)</f>
        <v>-0.13685099999999897</v>
      </c>
    </row>
    <row r="7" spans="1:19" ht="15" thickBot="1" x14ac:dyDescent="0.35">
      <c r="A7">
        <v>4</v>
      </c>
      <c r="B7">
        <v>2</v>
      </c>
      <c r="C7">
        <v>4</v>
      </c>
      <c r="E7" s="1" t="s">
        <v>29</v>
      </c>
      <c r="J7">
        <f>A5-$F$10</f>
        <v>-0.47299999999999986</v>
      </c>
      <c r="K7">
        <f t="shared" si="0"/>
        <v>0.22372899999999987</v>
      </c>
      <c r="P7">
        <f>(A5-$F$10)*(B5-$H$10)</f>
        <v>-1.4128509999999996</v>
      </c>
    </row>
    <row r="8" spans="1:19" x14ac:dyDescent="0.3">
      <c r="A8">
        <v>3</v>
      </c>
      <c r="B8">
        <v>4</v>
      </c>
      <c r="C8">
        <v>3</v>
      </c>
      <c r="E8" s="5" t="s">
        <v>9</v>
      </c>
      <c r="F8" s="5"/>
      <c r="G8" s="5" t="s">
        <v>27</v>
      </c>
      <c r="H8" s="5"/>
      <c r="J8">
        <f>A6-$F$10</f>
        <v>10.527000000000001</v>
      </c>
      <c r="K8">
        <f t="shared" si="0"/>
        <v>110.81772900000003</v>
      </c>
      <c r="P8">
        <f>(A6-$F$10)*(B6-$H$10)</f>
        <v>-0.13685099999999897</v>
      </c>
    </row>
    <row r="9" spans="1:19" x14ac:dyDescent="0.3">
      <c r="A9">
        <v>4</v>
      </c>
      <c r="B9">
        <v>2</v>
      </c>
      <c r="C9">
        <v>11</v>
      </c>
      <c r="E9" s="3"/>
      <c r="F9" s="3"/>
      <c r="G9" s="3"/>
      <c r="H9" s="3"/>
      <c r="J9">
        <f>A7-$F$10</f>
        <v>-2.4729999999999999</v>
      </c>
      <c r="K9">
        <f t="shared" si="0"/>
        <v>6.1157289999999991</v>
      </c>
      <c r="P9">
        <f>(A7-$F$10)*(B7-$H$10)</f>
        <v>9.9241489999999999</v>
      </c>
    </row>
    <row r="10" spans="1:19" x14ac:dyDescent="0.3">
      <c r="A10">
        <v>4</v>
      </c>
      <c r="B10">
        <v>3</v>
      </c>
      <c r="C10">
        <v>2</v>
      </c>
      <c r="E10" s="3" t="s">
        <v>10</v>
      </c>
      <c r="F10" s="3">
        <v>6.4729999999999999</v>
      </c>
      <c r="G10" s="3" t="s">
        <v>10</v>
      </c>
      <c r="H10" s="3">
        <v>6.0129999999999999</v>
      </c>
      <c r="J10">
        <f>A8-$F$10</f>
        <v>-3.4729999999999999</v>
      </c>
      <c r="K10">
        <f t="shared" si="0"/>
        <v>12.061729</v>
      </c>
      <c r="P10">
        <f>(A8-$F$10)*(B8-$H$10)</f>
        <v>6.9911489999999992</v>
      </c>
    </row>
    <row r="11" spans="1:19" x14ac:dyDescent="0.3">
      <c r="A11">
        <v>6</v>
      </c>
      <c r="B11">
        <v>5</v>
      </c>
      <c r="C11">
        <v>2</v>
      </c>
      <c r="E11" s="3" t="s">
        <v>11</v>
      </c>
      <c r="F11" s="3">
        <v>0.11238283187792031</v>
      </c>
      <c r="G11" s="3" t="s">
        <v>11</v>
      </c>
      <c r="H11" s="3">
        <v>0.10676248980437478</v>
      </c>
      <c r="J11">
        <f>A9-$F$10</f>
        <v>-2.4729999999999999</v>
      </c>
      <c r="K11">
        <f t="shared" si="0"/>
        <v>6.1157289999999991</v>
      </c>
      <c r="P11">
        <f>(A9-$F$10)*(B9-$H$10)</f>
        <v>9.9241489999999999</v>
      </c>
    </row>
    <row r="12" spans="1:19" x14ac:dyDescent="0.3">
      <c r="A12">
        <v>6</v>
      </c>
      <c r="B12">
        <v>4</v>
      </c>
      <c r="C12">
        <v>2</v>
      </c>
      <c r="E12" s="3" t="s">
        <v>12</v>
      </c>
      <c r="F12" s="3">
        <v>5</v>
      </c>
      <c r="G12" s="3" t="s">
        <v>12</v>
      </c>
      <c r="H12" s="3">
        <v>5</v>
      </c>
      <c r="J12">
        <f>A10-$F$10</f>
        <v>-2.4729999999999999</v>
      </c>
      <c r="K12">
        <f t="shared" si="0"/>
        <v>6.1157289999999991</v>
      </c>
      <c r="P12">
        <f>(A10-$F$10)*(B10-$H$10)</f>
        <v>7.4511489999999991</v>
      </c>
    </row>
    <row r="13" spans="1:19" x14ac:dyDescent="0.3">
      <c r="A13">
        <v>3</v>
      </c>
      <c r="B13">
        <v>4</v>
      </c>
      <c r="C13">
        <v>11</v>
      </c>
      <c r="E13" s="3" t="s">
        <v>13</v>
      </c>
      <c r="F13" s="3">
        <v>4</v>
      </c>
      <c r="G13" s="3" t="s">
        <v>13</v>
      </c>
      <c r="H13" s="3">
        <v>4</v>
      </c>
      <c r="J13">
        <f>A11-$F$10</f>
        <v>-0.47299999999999986</v>
      </c>
      <c r="K13">
        <f t="shared" si="0"/>
        <v>0.22372899999999987</v>
      </c>
      <c r="P13">
        <f>(A11-$F$10)*(B11-$H$10)</f>
        <v>0.47914899999999983</v>
      </c>
    </row>
    <row r="14" spans="1:19" x14ac:dyDescent="0.3">
      <c r="A14">
        <v>5</v>
      </c>
      <c r="B14">
        <v>3</v>
      </c>
      <c r="C14">
        <v>7</v>
      </c>
      <c r="E14" s="3" t="s">
        <v>14</v>
      </c>
      <c r="F14" s="3">
        <v>3.5538571863400619</v>
      </c>
      <c r="G14" s="3" t="s">
        <v>14</v>
      </c>
      <c r="H14" s="3">
        <v>3.3761263645232873</v>
      </c>
      <c r="J14">
        <f>A12-$F$10</f>
        <v>-0.47299999999999986</v>
      </c>
      <c r="K14">
        <f t="shared" si="0"/>
        <v>0.22372899999999987</v>
      </c>
      <c r="P14">
        <f>(A12-$F$10)*(B12-$H$10)</f>
        <v>0.95214899999999969</v>
      </c>
    </row>
    <row r="15" spans="1:19" x14ac:dyDescent="0.3">
      <c r="A15">
        <v>20</v>
      </c>
      <c r="B15">
        <v>12</v>
      </c>
      <c r="C15">
        <v>6</v>
      </c>
      <c r="E15" s="3" t="s">
        <v>15</v>
      </c>
      <c r="F15" s="3">
        <v>12.629900900900902</v>
      </c>
      <c r="G15" s="3" t="s">
        <v>15</v>
      </c>
      <c r="H15" s="3">
        <v>11.398229229229228</v>
      </c>
      <c r="J15">
        <f>A13-$F$10</f>
        <v>-3.4729999999999999</v>
      </c>
      <c r="K15">
        <f t="shared" si="0"/>
        <v>12.061729</v>
      </c>
      <c r="P15">
        <f>(A13-$F$10)*(B13-$H$10)</f>
        <v>6.9911489999999992</v>
      </c>
    </row>
    <row r="16" spans="1:19" x14ac:dyDescent="0.3">
      <c r="A16">
        <v>6</v>
      </c>
      <c r="B16">
        <v>5</v>
      </c>
      <c r="C16">
        <v>9</v>
      </c>
      <c r="E16" s="3" t="s">
        <v>16</v>
      </c>
      <c r="F16" s="3">
        <v>2.2455439095581551</v>
      </c>
      <c r="G16" s="3" t="s">
        <v>16</v>
      </c>
      <c r="H16" s="3">
        <v>2.28917896201667</v>
      </c>
      <c r="J16">
        <f>A14-$F$10</f>
        <v>-1.4729999999999999</v>
      </c>
      <c r="K16">
        <f t="shared" si="0"/>
        <v>2.1697289999999998</v>
      </c>
      <c r="P16">
        <f>(A14-$F$10)*(B14-$H$10)</f>
        <v>4.4381489999999992</v>
      </c>
    </row>
    <row r="17" spans="1:16" x14ac:dyDescent="0.3">
      <c r="A17">
        <v>6</v>
      </c>
      <c r="B17">
        <v>3</v>
      </c>
      <c r="C17">
        <v>1</v>
      </c>
      <c r="E17" s="3" t="s">
        <v>17</v>
      </c>
      <c r="F17" s="3">
        <v>1.4038178442859852</v>
      </c>
      <c r="G17" s="3" t="s">
        <v>17</v>
      </c>
      <c r="H17" s="3">
        <v>1.3874844015546728</v>
      </c>
      <c r="J17">
        <f>A15-$F$10</f>
        <v>13.527000000000001</v>
      </c>
      <c r="K17">
        <f t="shared" si="0"/>
        <v>182.97972900000002</v>
      </c>
      <c r="P17">
        <f>(A15-$F$10)*(B15-$H$10)</f>
        <v>80.986149000000012</v>
      </c>
    </row>
    <row r="18" spans="1:16" x14ac:dyDescent="0.3">
      <c r="A18">
        <v>7</v>
      </c>
      <c r="B18">
        <v>5</v>
      </c>
      <c r="C18">
        <v>5</v>
      </c>
      <c r="E18" s="3" t="s">
        <v>18</v>
      </c>
      <c r="F18" s="3">
        <v>23</v>
      </c>
      <c r="G18" s="3" t="s">
        <v>18</v>
      </c>
      <c r="H18" s="3">
        <v>20</v>
      </c>
      <c r="J18">
        <f>A16-$F$10</f>
        <v>-0.47299999999999986</v>
      </c>
      <c r="K18">
        <f t="shared" si="0"/>
        <v>0.22372899999999987</v>
      </c>
      <c r="P18">
        <f>(A16-$F$10)*(B16-$H$10)</f>
        <v>0.47914899999999983</v>
      </c>
    </row>
    <row r="19" spans="1:16" x14ac:dyDescent="0.3">
      <c r="A19">
        <v>6</v>
      </c>
      <c r="B19">
        <v>6</v>
      </c>
      <c r="C19">
        <v>4</v>
      </c>
      <c r="E19" s="3" t="s">
        <v>19</v>
      </c>
      <c r="F19" s="3">
        <v>1</v>
      </c>
      <c r="G19" s="3" t="s">
        <v>19</v>
      </c>
      <c r="H19" s="3">
        <v>1</v>
      </c>
      <c r="J19">
        <f>A17-$F$10</f>
        <v>-0.47299999999999986</v>
      </c>
      <c r="K19">
        <f t="shared" si="0"/>
        <v>0.22372899999999987</v>
      </c>
      <c r="P19">
        <f>(A17-$F$10)*(B17-$H$10)</f>
        <v>1.4251489999999996</v>
      </c>
    </row>
    <row r="20" spans="1:16" x14ac:dyDescent="0.3">
      <c r="A20">
        <v>6</v>
      </c>
      <c r="B20">
        <v>4</v>
      </c>
      <c r="C20">
        <v>8</v>
      </c>
      <c r="E20" s="3" t="s">
        <v>20</v>
      </c>
      <c r="F20" s="3">
        <v>24</v>
      </c>
      <c r="G20" s="3" t="s">
        <v>20</v>
      </c>
      <c r="H20" s="3">
        <v>21</v>
      </c>
      <c r="J20">
        <f>A18-$F$10</f>
        <v>0.52700000000000014</v>
      </c>
      <c r="K20">
        <f t="shared" si="0"/>
        <v>0.27772900000000011</v>
      </c>
      <c r="P20">
        <f>(A18-$F$10)*(B18-$H$10)</f>
        <v>-0.53385100000000008</v>
      </c>
    </row>
    <row r="21" spans="1:16" x14ac:dyDescent="0.3">
      <c r="A21">
        <v>9</v>
      </c>
      <c r="B21">
        <v>5</v>
      </c>
      <c r="C21">
        <v>4</v>
      </c>
      <c r="E21" s="3" t="s">
        <v>21</v>
      </c>
      <c r="F21" s="3">
        <v>6473</v>
      </c>
      <c r="G21" s="3" t="s">
        <v>21</v>
      </c>
      <c r="H21" s="3">
        <v>6013</v>
      </c>
      <c r="J21">
        <f>A19-$F$10</f>
        <v>-0.47299999999999986</v>
      </c>
      <c r="K21">
        <f t="shared" si="0"/>
        <v>0.22372899999999987</v>
      </c>
      <c r="P21">
        <f>(A19-$F$10)*(B19-$H$10)</f>
        <v>6.1489999999999514E-3</v>
      </c>
    </row>
    <row r="22" spans="1:16" ht="15" thickBot="1" x14ac:dyDescent="0.35">
      <c r="A22">
        <v>6</v>
      </c>
      <c r="B22">
        <v>7</v>
      </c>
      <c r="C22">
        <v>4</v>
      </c>
      <c r="E22" s="4" t="s">
        <v>22</v>
      </c>
      <c r="F22" s="4">
        <v>1000</v>
      </c>
      <c r="G22" s="4" t="s">
        <v>22</v>
      </c>
      <c r="H22" s="4">
        <v>1000</v>
      </c>
      <c r="J22">
        <f>A20-$F$10</f>
        <v>-0.47299999999999986</v>
      </c>
      <c r="K22">
        <f t="shared" si="0"/>
        <v>0.22372899999999987</v>
      </c>
      <c r="P22">
        <f>(A20-$F$10)*(B20-$H$10)</f>
        <v>0.95214899999999969</v>
      </c>
    </row>
    <row r="23" spans="1:16" x14ac:dyDescent="0.3">
      <c r="A23">
        <v>4</v>
      </c>
      <c r="B23">
        <v>4</v>
      </c>
      <c r="C23">
        <v>4</v>
      </c>
      <c r="F23">
        <v>1</v>
      </c>
      <c r="H23">
        <v>3</v>
      </c>
      <c r="J23">
        <f>A21-$F$10</f>
        <v>2.5270000000000001</v>
      </c>
      <c r="K23">
        <f t="shared" si="0"/>
        <v>6.3857290000000004</v>
      </c>
      <c r="P23">
        <f>(A21-$F$10)*(B21-$H$10)</f>
        <v>-2.5598510000000001</v>
      </c>
    </row>
    <row r="24" spans="1:16" x14ac:dyDescent="0.3">
      <c r="A24">
        <v>3</v>
      </c>
      <c r="B24">
        <v>3</v>
      </c>
      <c r="C24">
        <v>1</v>
      </c>
      <c r="J24">
        <f>A22-$F$10</f>
        <v>-0.47299999999999986</v>
      </c>
      <c r="K24">
        <f t="shared" si="0"/>
        <v>0.22372899999999987</v>
      </c>
      <c r="P24">
        <f>(A22-$F$10)*(B22-$H$10)</f>
        <v>-0.4668509999999999</v>
      </c>
    </row>
    <row r="25" spans="1:16" x14ac:dyDescent="0.3">
      <c r="A25">
        <v>20</v>
      </c>
      <c r="B25">
        <v>13</v>
      </c>
      <c r="C25">
        <v>7</v>
      </c>
      <c r="J25">
        <f>A23-$F$10</f>
        <v>-2.4729999999999999</v>
      </c>
      <c r="K25">
        <f t="shared" si="0"/>
        <v>6.1157289999999991</v>
      </c>
      <c r="P25">
        <f>(A23-$F$10)*(B23-$H$10)</f>
        <v>4.9781489999999993</v>
      </c>
    </row>
    <row r="26" spans="1:16" ht="15" thickBot="1" x14ac:dyDescent="0.35">
      <c r="A26">
        <v>2</v>
      </c>
      <c r="B26">
        <v>5</v>
      </c>
      <c r="C26">
        <v>3</v>
      </c>
      <c r="E26" s="1" t="s">
        <v>29</v>
      </c>
      <c r="J26">
        <f>A24-$F$10</f>
        <v>-3.4729999999999999</v>
      </c>
      <c r="K26">
        <f t="shared" si="0"/>
        <v>12.061729</v>
      </c>
      <c r="P26">
        <f>(A24-$F$10)*(B24-$H$10)</f>
        <v>10.464148999999999</v>
      </c>
    </row>
    <row r="27" spans="1:16" x14ac:dyDescent="0.3">
      <c r="A27">
        <v>6</v>
      </c>
      <c r="B27">
        <v>3</v>
      </c>
      <c r="C27">
        <v>9</v>
      </c>
      <c r="E27" s="5"/>
      <c r="F27" s="5" t="s">
        <v>1</v>
      </c>
      <c r="G27" s="5" t="s">
        <v>0</v>
      </c>
      <c r="J27">
        <f>A25-$F$10</f>
        <v>13.527000000000001</v>
      </c>
      <c r="K27">
        <f t="shared" si="0"/>
        <v>182.97972900000002</v>
      </c>
      <c r="P27">
        <f>(A25-$F$10)*(B25-$H$10)</f>
        <v>94.513149000000013</v>
      </c>
    </row>
    <row r="28" spans="1:16" x14ac:dyDescent="0.3">
      <c r="A28">
        <v>7</v>
      </c>
      <c r="B28">
        <v>5</v>
      </c>
      <c r="C28">
        <v>7</v>
      </c>
      <c r="E28" s="3" t="s">
        <v>1</v>
      </c>
      <c r="F28" s="3">
        <f>VARP(Sheet1!$A$3:$A$1002)</f>
        <v>12.617271000000001</v>
      </c>
      <c r="G28" s="3"/>
      <c r="J28">
        <f>A26-$F$10</f>
        <v>-4.4729999999999999</v>
      </c>
      <c r="K28">
        <f t="shared" si="0"/>
        <v>20.007728999999998</v>
      </c>
      <c r="P28">
        <f>(A26-$F$10)*(B26-$H$10)</f>
        <v>4.5311489999999992</v>
      </c>
    </row>
    <row r="29" spans="1:16" ht="15" thickBot="1" x14ac:dyDescent="0.35">
      <c r="A29">
        <v>6</v>
      </c>
      <c r="B29">
        <v>6</v>
      </c>
      <c r="C29">
        <v>11</v>
      </c>
      <c r="E29" s="4" t="s">
        <v>0</v>
      </c>
      <c r="F29" s="4">
        <v>8.8008509999999891</v>
      </c>
      <c r="G29" s="4">
        <f>VARP(Sheet1!$B$3:$B$1002)</f>
        <v>11.386831000000001</v>
      </c>
      <c r="J29">
        <f>A27-$F$10</f>
        <v>-0.47299999999999986</v>
      </c>
      <c r="K29">
        <f t="shared" si="0"/>
        <v>0.22372899999999987</v>
      </c>
      <c r="P29">
        <f>(A27-$F$10)*(B27-$H$10)</f>
        <v>1.4251489999999996</v>
      </c>
    </row>
    <row r="30" spans="1:16" x14ac:dyDescent="0.3">
      <c r="A30">
        <v>9</v>
      </c>
      <c r="B30">
        <v>5</v>
      </c>
      <c r="C30">
        <v>10</v>
      </c>
      <c r="J30">
        <f>A28-$F$10</f>
        <v>0.52700000000000014</v>
      </c>
      <c r="K30">
        <f t="shared" si="0"/>
        <v>0.27772900000000011</v>
      </c>
      <c r="P30">
        <f>(A28-$F$10)*(B28-$H$10)</f>
        <v>-0.53385100000000008</v>
      </c>
    </row>
    <row r="31" spans="1:16" x14ac:dyDescent="0.3">
      <c r="A31">
        <v>2</v>
      </c>
      <c r="B31">
        <v>2</v>
      </c>
      <c r="C31">
        <v>1</v>
      </c>
      <c r="J31">
        <f>A29-$F$10</f>
        <v>-0.47299999999999986</v>
      </c>
      <c r="K31">
        <f t="shared" si="0"/>
        <v>0.22372899999999987</v>
      </c>
      <c r="P31">
        <f>(A29-$F$10)*(B29-$H$10)</f>
        <v>6.1489999999999514E-3</v>
      </c>
    </row>
    <row r="32" spans="1:16" ht="15" thickBot="1" x14ac:dyDescent="0.35">
      <c r="A32">
        <v>13</v>
      </c>
      <c r="B32">
        <v>11</v>
      </c>
      <c r="C32">
        <v>6</v>
      </c>
      <c r="E32" s="1" t="s">
        <v>29</v>
      </c>
      <c r="J32">
        <f>A30-$F$10</f>
        <v>2.5270000000000001</v>
      </c>
      <c r="K32">
        <f t="shared" si="0"/>
        <v>6.3857290000000004</v>
      </c>
      <c r="P32">
        <f>(A30-$F$10)*(B30-$H$10)</f>
        <v>-2.5598510000000001</v>
      </c>
    </row>
    <row r="33" spans="1:16" x14ac:dyDescent="0.3">
      <c r="A33">
        <v>7</v>
      </c>
      <c r="B33">
        <v>4</v>
      </c>
      <c r="C33">
        <v>2</v>
      </c>
      <c r="E33" s="5"/>
      <c r="F33" s="5" t="s">
        <v>1</v>
      </c>
      <c r="G33" s="5" t="s">
        <v>0</v>
      </c>
      <c r="J33">
        <f>A31-$F$10</f>
        <v>-4.4729999999999999</v>
      </c>
      <c r="K33">
        <f t="shared" si="0"/>
        <v>20.007728999999998</v>
      </c>
      <c r="P33">
        <f>(A31-$F$10)*(B31-$H$10)</f>
        <v>17.950149</v>
      </c>
    </row>
    <row r="34" spans="1:16" x14ac:dyDescent="0.3">
      <c r="A34">
        <v>4</v>
      </c>
      <c r="B34">
        <v>5</v>
      </c>
      <c r="C34">
        <v>1</v>
      </c>
      <c r="E34" s="3" t="s">
        <v>1</v>
      </c>
      <c r="F34" s="3">
        <v>1</v>
      </c>
      <c r="G34" s="3"/>
      <c r="J34">
        <f>A32-$F$10</f>
        <v>6.5270000000000001</v>
      </c>
      <c r="K34">
        <f t="shared" si="0"/>
        <v>42.601728999999999</v>
      </c>
      <c r="P34">
        <f>(A32-$F$10)*(B32-$H$10)</f>
        <v>32.550149000000005</v>
      </c>
    </row>
    <row r="35" spans="1:16" ht="15" thickBot="1" x14ac:dyDescent="0.35">
      <c r="A35">
        <v>6</v>
      </c>
      <c r="B35">
        <v>7</v>
      </c>
      <c r="C35">
        <v>11</v>
      </c>
      <c r="E35" s="4" t="s">
        <v>0</v>
      </c>
      <c r="F35" s="4">
        <v>0.73424418425293558</v>
      </c>
      <c r="G35" s="4">
        <v>1</v>
      </c>
      <c r="J35">
        <f>A33-$F$10</f>
        <v>0.52700000000000014</v>
      </c>
      <c r="K35">
        <f t="shared" si="0"/>
        <v>0.27772900000000011</v>
      </c>
      <c r="P35">
        <f>(A33-$F$10)*(B33-$H$10)</f>
        <v>-1.0608510000000002</v>
      </c>
    </row>
    <row r="36" spans="1:16" x14ac:dyDescent="0.3">
      <c r="A36">
        <v>4</v>
      </c>
      <c r="B36">
        <v>7</v>
      </c>
      <c r="C36">
        <v>4</v>
      </c>
      <c r="J36">
        <f>A34-$F$10</f>
        <v>-2.4729999999999999</v>
      </c>
      <c r="K36">
        <f t="shared" si="0"/>
        <v>6.1157289999999991</v>
      </c>
      <c r="P36">
        <f>(A34-$F$10)*(B34-$H$10)</f>
        <v>2.5051489999999994</v>
      </c>
    </row>
    <row r="37" spans="1:16" x14ac:dyDescent="0.3">
      <c r="A37">
        <v>4</v>
      </c>
      <c r="B37">
        <v>4</v>
      </c>
      <c r="C37">
        <v>10</v>
      </c>
      <c r="J37">
        <f>A35-$F$10</f>
        <v>-0.47299999999999986</v>
      </c>
      <c r="K37">
        <f t="shared" si="0"/>
        <v>0.22372899999999987</v>
      </c>
      <c r="P37">
        <f>(A35-$F$10)*(B35-$H$10)</f>
        <v>-0.4668509999999999</v>
      </c>
    </row>
    <row r="38" spans="1:16" ht="15" thickBot="1" x14ac:dyDescent="0.35">
      <c r="A38">
        <v>3</v>
      </c>
      <c r="B38">
        <v>3</v>
      </c>
      <c r="C38">
        <v>8</v>
      </c>
      <c r="E38" s="1" t="s">
        <v>32</v>
      </c>
      <c r="J38">
        <f>A36-$F$10</f>
        <v>-2.4729999999999999</v>
      </c>
      <c r="K38">
        <f t="shared" si="0"/>
        <v>6.1157289999999991</v>
      </c>
      <c r="P38">
        <f>(A36-$F$10)*(B36-$H$10)</f>
        <v>-2.4408510000000003</v>
      </c>
    </row>
    <row r="39" spans="1:16" x14ac:dyDescent="0.3">
      <c r="A39">
        <v>3</v>
      </c>
      <c r="B39">
        <v>4</v>
      </c>
      <c r="C39">
        <v>3</v>
      </c>
      <c r="E39" s="5"/>
      <c r="F39" s="5" t="s">
        <v>1</v>
      </c>
      <c r="G39" s="5" t="s">
        <v>0</v>
      </c>
      <c r="H39" s="5" t="s">
        <v>2</v>
      </c>
      <c r="J39">
        <f>A37-$F$10</f>
        <v>-2.4729999999999999</v>
      </c>
      <c r="K39">
        <f t="shared" si="0"/>
        <v>6.1157289999999991</v>
      </c>
      <c r="P39">
        <f>(A37-$F$10)*(B37-$H$10)</f>
        <v>4.9781489999999993</v>
      </c>
    </row>
    <row r="40" spans="1:16" x14ac:dyDescent="0.3">
      <c r="A40">
        <v>2</v>
      </c>
      <c r="B40">
        <v>5</v>
      </c>
      <c r="C40">
        <v>11</v>
      </c>
      <c r="E40" s="3" t="s">
        <v>1</v>
      </c>
      <c r="F40" s="3">
        <v>1</v>
      </c>
      <c r="G40" s="3"/>
      <c r="H40" s="3"/>
      <c r="J40">
        <f>A38-$F$10</f>
        <v>-3.4729999999999999</v>
      </c>
      <c r="K40">
        <f t="shared" si="0"/>
        <v>12.061729</v>
      </c>
      <c r="P40">
        <f>(A38-$F$10)*(B38-$H$10)</f>
        <v>10.464148999999999</v>
      </c>
    </row>
    <row r="41" spans="1:16" x14ac:dyDescent="0.3">
      <c r="A41">
        <v>2</v>
      </c>
      <c r="B41">
        <v>2</v>
      </c>
      <c r="C41">
        <v>8</v>
      </c>
      <c r="E41" s="3" t="s">
        <v>0</v>
      </c>
      <c r="F41" s="3">
        <v>0.73424418425293558</v>
      </c>
      <c r="G41" s="3">
        <v>1</v>
      </c>
      <c r="H41" s="3"/>
      <c r="J41">
        <f>A39-$F$10</f>
        <v>-3.4729999999999999</v>
      </c>
      <c r="K41">
        <f t="shared" si="0"/>
        <v>12.061729</v>
      </c>
      <c r="P41">
        <f>(A39-$F$10)*(B39-$H$10)</f>
        <v>6.9911489999999992</v>
      </c>
    </row>
    <row r="42" spans="1:16" ht="15" thickBot="1" x14ac:dyDescent="0.35">
      <c r="A42">
        <v>2</v>
      </c>
      <c r="B42">
        <v>5</v>
      </c>
      <c r="C42">
        <v>3</v>
      </c>
      <c r="E42" s="4" t="s">
        <v>2</v>
      </c>
      <c r="F42" s="4">
        <v>0.12811279602986472</v>
      </c>
      <c r="G42" s="4">
        <v>0.1362542039973352</v>
      </c>
      <c r="H42" s="4">
        <v>1</v>
      </c>
      <c r="J42">
        <f>A40-$F$10</f>
        <v>-4.4729999999999999</v>
      </c>
      <c r="K42">
        <f t="shared" si="0"/>
        <v>20.007728999999998</v>
      </c>
      <c r="P42">
        <f>(A40-$F$10)*(B40-$H$10)</f>
        <v>4.5311489999999992</v>
      </c>
    </row>
    <row r="43" spans="1:16" x14ac:dyDescent="0.3">
      <c r="A43">
        <v>3</v>
      </c>
      <c r="B43">
        <v>3</v>
      </c>
      <c r="C43">
        <v>0</v>
      </c>
      <c r="J43">
        <f>A41-$F$10</f>
        <v>-4.4729999999999999</v>
      </c>
      <c r="K43">
        <f t="shared" si="0"/>
        <v>20.007728999999998</v>
      </c>
      <c r="P43">
        <f>(A41-$F$10)*(B41-$H$10)</f>
        <v>17.950149</v>
      </c>
    </row>
    <row r="44" spans="1:16" x14ac:dyDescent="0.3">
      <c r="A44">
        <v>5</v>
      </c>
      <c r="B44">
        <v>2</v>
      </c>
      <c r="C44">
        <v>3</v>
      </c>
      <c r="J44">
        <f>A42-$F$10</f>
        <v>-4.4729999999999999</v>
      </c>
      <c r="K44">
        <f t="shared" si="0"/>
        <v>20.007728999999998</v>
      </c>
      <c r="P44">
        <f>(A42-$F$10)*(B42-$H$10)</f>
        <v>4.5311489999999992</v>
      </c>
    </row>
    <row r="45" spans="1:16" x14ac:dyDescent="0.3">
      <c r="A45">
        <v>13</v>
      </c>
      <c r="B45">
        <v>11</v>
      </c>
      <c r="C45">
        <v>9</v>
      </c>
      <c r="J45">
        <f>A43-$F$10</f>
        <v>-3.4729999999999999</v>
      </c>
      <c r="K45">
        <f t="shared" si="0"/>
        <v>12.061729</v>
      </c>
      <c r="P45">
        <f>(A43-$F$10)*(B43-$H$10)</f>
        <v>10.464148999999999</v>
      </c>
    </row>
    <row r="46" spans="1:16" x14ac:dyDescent="0.3">
      <c r="A46">
        <v>7</v>
      </c>
      <c r="B46">
        <v>4</v>
      </c>
      <c r="C46">
        <v>6</v>
      </c>
      <c r="J46">
        <f>A44-$F$10</f>
        <v>-1.4729999999999999</v>
      </c>
      <c r="K46">
        <f t="shared" si="0"/>
        <v>2.1697289999999998</v>
      </c>
      <c r="P46">
        <f>(A44-$F$10)*(B44-$H$10)</f>
        <v>5.9111489999999991</v>
      </c>
    </row>
    <row r="47" spans="1:16" x14ac:dyDescent="0.3">
      <c r="A47">
        <v>4</v>
      </c>
      <c r="B47">
        <v>5</v>
      </c>
      <c r="C47">
        <v>11</v>
      </c>
      <c r="J47">
        <f>A45-$F$10</f>
        <v>6.5270000000000001</v>
      </c>
      <c r="K47">
        <f t="shared" si="0"/>
        <v>42.601728999999999</v>
      </c>
      <c r="P47">
        <f>(A45-$F$10)*(B45-$H$10)</f>
        <v>32.550149000000005</v>
      </c>
    </row>
    <row r="48" spans="1:16" x14ac:dyDescent="0.3">
      <c r="A48">
        <v>9</v>
      </c>
      <c r="B48">
        <v>8</v>
      </c>
      <c r="C48">
        <v>5</v>
      </c>
      <c r="J48">
        <f>A46-$F$10</f>
        <v>0.52700000000000014</v>
      </c>
      <c r="K48">
        <f t="shared" si="0"/>
        <v>0.27772900000000011</v>
      </c>
      <c r="P48">
        <f>(A46-$F$10)*(B46-$H$10)</f>
        <v>-1.0608510000000002</v>
      </c>
    </row>
    <row r="49" spans="1:16" x14ac:dyDescent="0.3">
      <c r="A49">
        <v>5</v>
      </c>
      <c r="B49">
        <v>5</v>
      </c>
      <c r="C49">
        <v>0</v>
      </c>
      <c r="J49">
        <f>A47-$F$10</f>
        <v>-2.4729999999999999</v>
      </c>
      <c r="K49">
        <f t="shared" si="0"/>
        <v>6.1157289999999991</v>
      </c>
      <c r="P49">
        <f>(A47-$F$10)*(B47-$H$10)</f>
        <v>2.5051489999999994</v>
      </c>
    </row>
    <row r="50" spans="1:16" x14ac:dyDescent="0.3">
      <c r="A50">
        <v>4</v>
      </c>
      <c r="B50">
        <v>7</v>
      </c>
      <c r="C50">
        <v>1</v>
      </c>
      <c r="J50">
        <f>A48-$F$10</f>
        <v>2.5270000000000001</v>
      </c>
      <c r="K50">
        <f t="shared" si="0"/>
        <v>6.3857290000000004</v>
      </c>
      <c r="P50">
        <f>(A48-$F$10)*(B48-$H$10)</f>
        <v>5.0211490000000003</v>
      </c>
    </row>
    <row r="51" spans="1:16" x14ac:dyDescent="0.3">
      <c r="A51">
        <v>6</v>
      </c>
      <c r="B51">
        <v>7</v>
      </c>
      <c r="C51">
        <v>3</v>
      </c>
      <c r="J51">
        <f>A49-$F$10</f>
        <v>-1.4729999999999999</v>
      </c>
      <c r="K51">
        <f t="shared" si="0"/>
        <v>2.1697289999999998</v>
      </c>
      <c r="P51">
        <f>(A49-$F$10)*(B49-$H$10)</f>
        <v>1.4921489999999997</v>
      </c>
    </row>
    <row r="52" spans="1:16" x14ac:dyDescent="0.3">
      <c r="A52">
        <v>5</v>
      </c>
      <c r="B52">
        <v>3</v>
      </c>
      <c r="C52">
        <v>2</v>
      </c>
      <c r="J52">
        <f>A50-$F$10</f>
        <v>-2.4729999999999999</v>
      </c>
      <c r="K52">
        <f t="shared" si="0"/>
        <v>6.1157289999999991</v>
      </c>
      <c r="P52">
        <f>(A50-$F$10)*(B50-$H$10)</f>
        <v>-2.4408510000000003</v>
      </c>
    </row>
    <row r="53" spans="1:16" x14ac:dyDescent="0.3">
      <c r="A53">
        <v>5</v>
      </c>
      <c r="B53">
        <v>4</v>
      </c>
      <c r="C53">
        <v>2</v>
      </c>
      <c r="J53">
        <f>A51-$F$10</f>
        <v>-0.47299999999999986</v>
      </c>
      <c r="K53">
        <f t="shared" si="0"/>
        <v>0.22372899999999987</v>
      </c>
      <c r="P53">
        <f>(A51-$F$10)*(B51-$H$10)</f>
        <v>-0.4668509999999999</v>
      </c>
    </row>
    <row r="54" spans="1:16" x14ac:dyDescent="0.3">
      <c r="A54">
        <v>4</v>
      </c>
      <c r="B54">
        <v>8</v>
      </c>
      <c r="C54">
        <v>7</v>
      </c>
      <c r="J54">
        <f>A52-$F$10</f>
        <v>-1.4729999999999999</v>
      </c>
      <c r="K54">
        <f t="shared" si="0"/>
        <v>2.1697289999999998</v>
      </c>
      <c r="P54">
        <f>(A52-$F$10)*(B52-$H$10)</f>
        <v>4.4381489999999992</v>
      </c>
    </row>
    <row r="55" spans="1:16" x14ac:dyDescent="0.3">
      <c r="A55">
        <v>3</v>
      </c>
      <c r="B55">
        <v>4</v>
      </c>
      <c r="C55">
        <v>0</v>
      </c>
      <c r="J55">
        <f>A53-$F$10</f>
        <v>-1.4729999999999999</v>
      </c>
      <c r="K55">
        <f t="shared" si="0"/>
        <v>2.1697289999999998</v>
      </c>
      <c r="P55">
        <f>(A53-$F$10)*(B53-$H$10)</f>
        <v>2.9651489999999994</v>
      </c>
    </row>
    <row r="56" spans="1:16" x14ac:dyDescent="0.3">
      <c r="A56">
        <v>3</v>
      </c>
      <c r="B56">
        <v>4</v>
      </c>
      <c r="C56">
        <v>9</v>
      </c>
      <c r="J56">
        <f>A54-$F$10</f>
        <v>-2.4729999999999999</v>
      </c>
      <c r="K56">
        <f t="shared" si="0"/>
        <v>6.1157289999999991</v>
      </c>
      <c r="P56">
        <f>(A54-$F$10)*(B54-$H$10)</f>
        <v>-4.9138510000000002</v>
      </c>
    </row>
    <row r="57" spans="1:16" x14ac:dyDescent="0.3">
      <c r="A57">
        <v>3</v>
      </c>
      <c r="B57">
        <v>5</v>
      </c>
      <c r="C57">
        <v>11</v>
      </c>
      <c r="J57">
        <f>A55-$F$10</f>
        <v>-3.4729999999999999</v>
      </c>
      <c r="K57">
        <f t="shared" si="0"/>
        <v>12.061729</v>
      </c>
      <c r="P57">
        <f>(A55-$F$10)*(B55-$H$10)</f>
        <v>6.9911489999999992</v>
      </c>
    </row>
    <row r="58" spans="1:16" x14ac:dyDescent="0.3">
      <c r="A58">
        <v>5</v>
      </c>
      <c r="B58">
        <v>5</v>
      </c>
      <c r="C58">
        <v>2</v>
      </c>
      <c r="J58">
        <f>A56-$F$10</f>
        <v>-3.4729999999999999</v>
      </c>
      <c r="K58">
        <f t="shared" si="0"/>
        <v>12.061729</v>
      </c>
      <c r="P58">
        <f>(A56-$F$10)*(B56-$H$10)</f>
        <v>6.9911489999999992</v>
      </c>
    </row>
    <row r="59" spans="1:16" x14ac:dyDescent="0.3">
      <c r="A59">
        <v>3</v>
      </c>
      <c r="B59">
        <v>7</v>
      </c>
      <c r="C59">
        <v>4</v>
      </c>
      <c r="J59">
        <f>A57-$F$10</f>
        <v>-3.4729999999999999</v>
      </c>
      <c r="K59">
        <f t="shared" si="0"/>
        <v>12.061729</v>
      </c>
      <c r="P59">
        <f>(A57-$F$10)*(B57-$H$10)</f>
        <v>3.5181489999999993</v>
      </c>
    </row>
    <row r="60" spans="1:16" x14ac:dyDescent="0.3">
      <c r="A60">
        <v>3</v>
      </c>
      <c r="B60">
        <v>3</v>
      </c>
      <c r="C60">
        <v>9</v>
      </c>
      <c r="J60">
        <f>A58-$F$10</f>
        <v>-1.4729999999999999</v>
      </c>
      <c r="K60">
        <f t="shared" si="0"/>
        <v>2.1697289999999998</v>
      </c>
      <c r="P60">
        <f>(A58-$F$10)*(B58-$H$10)</f>
        <v>1.4921489999999997</v>
      </c>
    </row>
    <row r="61" spans="1:16" x14ac:dyDescent="0.3">
      <c r="A61">
        <v>7</v>
      </c>
      <c r="B61">
        <v>6</v>
      </c>
      <c r="C61">
        <v>5</v>
      </c>
      <c r="J61">
        <f>A59-$F$10</f>
        <v>-3.4729999999999999</v>
      </c>
      <c r="K61">
        <f t="shared" si="0"/>
        <v>12.061729</v>
      </c>
      <c r="P61">
        <f>(A59-$F$10)*(B59-$H$10)</f>
        <v>-3.4278510000000004</v>
      </c>
    </row>
    <row r="62" spans="1:16" x14ac:dyDescent="0.3">
      <c r="A62">
        <v>3</v>
      </c>
      <c r="B62">
        <v>3</v>
      </c>
      <c r="C62">
        <v>0</v>
      </c>
      <c r="J62">
        <f>A60-$F$10</f>
        <v>-3.4729999999999999</v>
      </c>
      <c r="K62">
        <f t="shared" si="0"/>
        <v>12.061729</v>
      </c>
      <c r="P62">
        <f>(A60-$F$10)*(B60-$H$10)</f>
        <v>10.464148999999999</v>
      </c>
    </row>
    <row r="63" spans="1:16" x14ac:dyDescent="0.3">
      <c r="A63">
        <v>6</v>
      </c>
      <c r="B63">
        <v>4</v>
      </c>
      <c r="C63">
        <v>3</v>
      </c>
      <c r="J63">
        <f>A61-$F$10</f>
        <v>0.52700000000000014</v>
      </c>
      <c r="K63">
        <f t="shared" si="0"/>
        <v>0.27772900000000011</v>
      </c>
      <c r="P63">
        <f>(A61-$F$10)*(B61-$H$10)</f>
        <v>-6.8509999999999491E-3</v>
      </c>
    </row>
    <row r="64" spans="1:16" x14ac:dyDescent="0.3">
      <c r="A64">
        <v>5</v>
      </c>
      <c r="B64">
        <v>3</v>
      </c>
      <c r="C64">
        <v>9</v>
      </c>
      <c r="J64">
        <f>A62-$F$10</f>
        <v>-3.4729999999999999</v>
      </c>
      <c r="K64">
        <f t="shared" si="0"/>
        <v>12.061729</v>
      </c>
      <c r="P64">
        <f>(A62-$F$10)*(B62-$H$10)</f>
        <v>10.464148999999999</v>
      </c>
    </row>
    <row r="65" spans="1:16" x14ac:dyDescent="0.3">
      <c r="A65">
        <v>9</v>
      </c>
      <c r="B65">
        <v>8</v>
      </c>
      <c r="C65">
        <v>9</v>
      </c>
      <c r="J65">
        <f>A63-$F$10</f>
        <v>-0.47299999999999986</v>
      </c>
      <c r="K65">
        <f t="shared" si="0"/>
        <v>0.22372899999999987</v>
      </c>
      <c r="P65">
        <f>(A63-$F$10)*(B63-$H$10)</f>
        <v>0.95214899999999969</v>
      </c>
    </row>
    <row r="66" spans="1:16" x14ac:dyDescent="0.3">
      <c r="A66">
        <v>6</v>
      </c>
      <c r="B66">
        <v>6</v>
      </c>
      <c r="C66">
        <v>7</v>
      </c>
      <c r="J66">
        <f>A64-$F$10</f>
        <v>-1.4729999999999999</v>
      </c>
      <c r="K66">
        <f t="shared" si="0"/>
        <v>2.1697289999999998</v>
      </c>
      <c r="P66">
        <f>(A64-$F$10)*(B64-$H$10)</f>
        <v>4.4381489999999992</v>
      </c>
    </row>
    <row r="67" spans="1:16" x14ac:dyDescent="0.3">
      <c r="A67">
        <v>4</v>
      </c>
      <c r="B67">
        <v>7</v>
      </c>
      <c r="C67">
        <v>9</v>
      </c>
      <c r="J67">
        <f>A65-$F$10</f>
        <v>2.5270000000000001</v>
      </c>
      <c r="K67">
        <f t="shared" si="0"/>
        <v>6.3857290000000004</v>
      </c>
      <c r="P67">
        <f>(A65-$F$10)*(B65-$H$10)</f>
        <v>5.0211490000000003</v>
      </c>
    </row>
    <row r="68" spans="1:16" x14ac:dyDescent="0.3">
      <c r="A68">
        <v>6</v>
      </c>
      <c r="B68">
        <v>2</v>
      </c>
      <c r="C68">
        <v>2</v>
      </c>
      <c r="J68">
        <f>A66-$F$10</f>
        <v>-0.47299999999999986</v>
      </c>
      <c r="K68">
        <f t="shared" si="0"/>
        <v>0.22372899999999987</v>
      </c>
      <c r="P68">
        <f>(A66-$F$10)*(B66-$H$10)</f>
        <v>6.1489999999999514E-3</v>
      </c>
    </row>
    <row r="69" spans="1:16" x14ac:dyDescent="0.3">
      <c r="A69">
        <v>7</v>
      </c>
      <c r="B69">
        <v>8</v>
      </c>
      <c r="C69">
        <v>6</v>
      </c>
      <c r="J69">
        <f>A67-$F$10</f>
        <v>-2.4729999999999999</v>
      </c>
      <c r="K69">
        <f t="shared" si="0"/>
        <v>6.1157289999999991</v>
      </c>
      <c r="P69">
        <f>(A67-$F$10)*(B67-$H$10)</f>
        <v>-2.4408510000000003</v>
      </c>
    </row>
    <row r="70" spans="1:16" x14ac:dyDescent="0.3">
      <c r="A70">
        <v>3</v>
      </c>
      <c r="B70">
        <v>3</v>
      </c>
      <c r="C70">
        <v>2</v>
      </c>
      <c r="J70">
        <f>A68-$F$10</f>
        <v>-0.47299999999999986</v>
      </c>
      <c r="K70">
        <f t="shared" ref="K70:K133" si="1">J70^2</f>
        <v>0.22372899999999987</v>
      </c>
      <c r="P70">
        <f>(A68-$F$10)*(B68-$H$10)</f>
        <v>1.8981489999999994</v>
      </c>
    </row>
    <row r="71" spans="1:16" x14ac:dyDescent="0.3">
      <c r="A71">
        <v>5</v>
      </c>
      <c r="B71">
        <v>3</v>
      </c>
      <c r="C71">
        <v>11</v>
      </c>
      <c r="J71">
        <f>A69-$F$10</f>
        <v>0.52700000000000014</v>
      </c>
      <c r="K71">
        <f t="shared" si="1"/>
        <v>0.27772900000000011</v>
      </c>
      <c r="P71">
        <f>(A69-$F$10)*(B69-$H$10)</f>
        <v>1.0471490000000003</v>
      </c>
    </row>
    <row r="72" spans="1:16" x14ac:dyDescent="0.3">
      <c r="A72">
        <v>5</v>
      </c>
      <c r="B72">
        <v>4</v>
      </c>
      <c r="C72">
        <v>11</v>
      </c>
      <c r="J72">
        <f>A70-$F$10</f>
        <v>-3.4729999999999999</v>
      </c>
      <c r="K72">
        <f t="shared" si="1"/>
        <v>12.061729</v>
      </c>
      <c r="P72">
        <f>(A70-$F$10)*(B70-$H$10)</f>
        <v>10.464148999999999</v>
      </c>
    </row>
    <row r="73" spans="1:16" x14ac:dyDescent="0.3">
      <c r="A73">
        <v>5</v>
      </c>
      <c r="B73">
        <v>6</v>
      </c>
      <c r="C73">
        <v>1</v>
      </c>
      <c r="J73">
        <f>A71-$F$10</f>
        <v>-1.4729999999999999</v>
      </c>
      <c r="K73">
        <f t="shared" si="1"/>
        <v>2.1697289999999998</v>
      </c>
      <c r="P73">
        <f>(A71-$F$10)*(B71-$H$10)</f>
        <v>4.4381489999999992</v>
      </c>
    </row>
    <row r="74" spans="1:16" x14ac:dyDescent="0.3">
      <c r="A74">
        <v>3</v>
      </c>
      <c r="B74">
        <v>4</v>
      </c>
      <c r="C74">
        <v>8</v>
      </c>
      <c r="J74">
        <f>A72-$F$10</f>
        <v>-1.4729999999999999</v>
      </c>
      <c r="K74">
        <f t="shared" si="1"/>
        <v>2.1697289999999998</v>
      </c>
      <c r="P74">
        <f>(A72-$F$10)*(B72-$H$10)</f>
        <v>2.9651489999999994</v>
      </c>
    </row>
    <row r="75" spans="1:16" x14ac:dyDescent="0.3">
      <c r="A75">
        <v>5</v>
      </c>
      <c r="B75">
        <v>5</v>
      </c>
      <c r="C75">
        <v>10</v>
      </c>
      <c r="J75">
        <f>A73-$F$10</f>
        <v>-1.4729999999999999</v>
      </c>
      <c r="K75">
        <f t="shared" si="1"/>
        <v>2.1697289999999998</v>
      </c>
      <c r="P75">
        <f>(A73-$F$10)*(B73-$H$10)</f>
        <v>1.914899999999985E-2</v>
      </c>
    </row>
    <row r="76" spans="1:16" x14ac:dyDescent="0.3">
      <c r="A76">
        <v>5</v>
      </c>
      <c r="B76">
        <v>5</v>
      </c>
      <c r="C76">
        <v>3</v>
      </c>
      <c r="J76">
        <f>A74-$F$10</f>
        <v>-3.4729999999999999</v>
      </c>
      <c r="K76">
        <f t="shared" si="1"/>
        <v>12.061729</v>
      </c>
      <c r="P76">
        <f>(A74-$F$10)*(B74-$H$10)</f>
        <v>6.9911489999999992</v>
      </c>
    </row>
    <row r="77" spans="1:16" x14ac:dyDescent="0.3">
      <c r="A77">
        <v>12</v>
      </c>
      <c r="B77">
        <v>19</v>
      </c>
      <c r="C77">
        <v>6</v>
      </c>
      <c r="J77">
        <f>A75-$F$10</f>
        <v>-1.4729999999999999</v>
      </c>
      <c r="K77">
        <f t="shared" si="1"/>
        <v>2.1697289999999998</v>
      </c>
      <c r="P77">
        <f>(A75-$F$10)*(B75-$H$10)</f>
        <v>1.4921489999999997</v>
      </c>
    </row>
    <row r="78" spans="1:16" x14ac:dyDescent="0.3">
      <c r="A78">
        <v>5</v>
      </c>
      <c r="B78">
        <v>7</v>
      </c>
      <c r="C78">
        <v>3</v>
      </c>
      <c r="J78">
        <f>A76-$F$10</f>
        <v>-1.4729999999999999</v>
      </c>
      <c r="K78">
        <f t="shared" si="1"/>
        <v>2.1697289999999998</v>
      </c>
      <c r="P78">
        <f>(A76-$F$10)*(B76-$H$10)</f>
        <v>1.4921489999999997</v>
      </c>
    </row>
    <row r="79" spans="1:16" x14ac:dyDescent="0.3">
      <c r="A79">
        <v>3</v>
      </c>
      <c r="B79">
        <v>7</v>
      </c>
      <c r="C79">
        <v>9</v>
      </c>
      <c r="J79">
        <f>A77-$F$10</f>
        <v>5.5270000000000001</v>
      </c>
      <c r="K79">
        <f t="shared" si="1"/>
        <v>30.547729</v>
      </c>
      <c r="P79">
        <f>(A77-$F$10)*(B77-$H$10)</f>
        <v>71.779149000000004</v>
      </c>
    </row>
    <row r="80" spans="1:16" x14ac:dyDescent="0.3">
      <c r="A80">
        <v>5</v>
      </c>
      <c r="B80">
        <v>4</v>
      </c>
      <c r="C80">
        <v>4</v>
      </c>
      <c r="J80">
        <f>A78-$F$10</f>
        <v>-1.4729999999999999</v>
      </c>
      <c r="K80">
        <f t="shared" si="1"/>
        <v>2.1697289999999998</v>
      </c>
      <c r="P80">
        <f>(A78-$F$10)*(B78-$H$10)</f>
        <v>-1.453851</v>
      </c>
    </row>
    <row r="81" spans="1:16" x14ac:dyDescent="0.3">
      <c r="A81">
        <v>7</v>
      </c>
      <c r="B81">
        <v>6</v>
      </c>
      <c r="C81">
        <v>7</v>
      </c>
      <c r="J81">
        <f>A79-$F$10</f>
        <v>-3.4729999999999999</v>
      </c>
      <c r="K81">
        <f t="shared" si="1"/>
        <v>12.061729</v>
      </c>
      <c r="P81">
        <f>(A79-$F$10)*(B79-$H$10)</f>
        <v>-3.4278510000000004</v>
      </c>
    </row>
    <row r="82" spans="1:16" x14ac:dyDescent="0.3">
      <c r="A82">
        <v>10</v>
      </c>
      <c r="B82">
        <v>11</v>
      </c>
      <c r="C82">
        <v>5</v>
      </c>
      <c r="J82">
        <f>A80-$F$10</f>
        <v>-1.4729999999999999</v>
      </c>
      <c r="K82">
        <f t="shared" si="1"/>
        <v>2.1697289999999998</v>
      </c>
      <c r="P82">
        <f>(A80-$F$10)*(B80-$H$10)</f>
        <v>2.9651489999999994</v>
      </c>
    </row>
    <row r="83" spans="1:16" x14ac:dyDescent="0.3">
      <c r="A83">
        <v>3</v>
      </c>
      <c r="B83">
        <v>3</v>
      </c>
      <c r="C83">
        <v>12</v>
      </c>
      <c r="J83">
        <f>A81-$F$10</f>
        <v>0.52700000000000014</v>
      </c>
      <c r="K83">
        <f t="shared" si="1"/>
        <v>0.27772900000000011</v>
      </c>
      <c r="P83">
        <f>(A81-$F$10)*(B81-$H$10)</f>
        <v>-6.8509999999999491E-3</v>
      </c>
    </row>
    <row r="84" spans="1:16" x14ac:dyDescent="0.3">
      <c r="A84">
        <v>8</v>
      </c>
      <c r="B84">
        <v>8</v>
      </c>
      <c r="C84">
        <v>4</v>
      </c>
      <c r="J84">
        <f>A82-$F$10</f>
        <v>3.5270000000000001</v>
      </c>
      <c r="K84">
        <f t="shared" si="1"/>
        <v>12.439729000000002</v>
      </c>
      <c r="P84">
        <f>(A82-$F$10)*(B82-$H$10)</f>
        <v>17.589149000000003</v>
      </c>
    </row>
    <row r="85" spans="1:16" x14ac:dyDescent="0.3">
      <c r="A85">
        <v>6</v>
      </c>
      <c r="B85">
        <v>5</v>
      </c>
      <c r="C85">
        <v>10</v>
      </c>
      <c r="J85">
        <f>A83-$F$10</f>
        <v>-3.4729999999999999</v>
      </c>
      <c r="K85">
        <f t="shared" si="1"/>
        <v>12.061729</v>
      </c>
      <c r="P85">
        <f>(A83-$F$10)*(B83-$H$10)</f>
        <v>10.464148999999999</v>
      </c>
    </row>
    <row r="86" spans="1:16" x14ac:dyDescent="0.3">
      <c r="A86">
        <v>6</v>
      </c>
      <c r="B86">
        <v>3</v>
      </c>
      <c r="C86">
        <v>8</v>
      </c>
      <c r="J86">
        <f>A84-$F$10</f>
        <v>1.5270000000000001</v>
      </c>
      <c r="K86">
        <f t="shared" si="1"/>
        <v>2.3317290000000006</v>
      </c>
      <c r="P86">
        <f>(A84-$F$10)*(B84-$H$10)</f>
        <v>3.0341490000000002</v>
      </c>
    </row>
    <row r="87" spans="1:16" x14ac:dyDescent="0.3">
      <c r="A87">
        <v>3</v>
      </c>
      <c r="B87">
        <v>3</v>
      </c>
      <c r="C87">
        <v>8</v>
      </c>
      <c r="J87">
        <f>A85-$F$10</f>
        <v>-0.47299999999999986</v>
      </c>
      <c r="K87">
        <f t="shared" si="1"/>
        <v>0.22372899999999987</v>
      </c>
      <c r="P87">
        <f>(A85-$F$10)*(B85-$H$10)</f>
        <v>0.47914899999999983</v>
      </c>
    </row>
    <row r="88" spans="1:16" x14ac:dyDescent="0.3">
      <c r="A88">
        <v>4</v>
      </c>
      <c r="B88">
        <v>4</v>
      </c>
      <c r="C88">
        <v>1</v>
      </c>
      <c r="J88">
        <f>A86-$F$10</f>
        <v>-0.47299999999999986</v>
      </c>
      <c r="K88">
        <f t="shared" si="1"/>
        <v>0.22372899999999987</v>
      </c>
      <c r="P88">
        <f>(A86-$F$10)*(B86-$H$10)</f>
        <v>1.4251489999999996</v>
      </c>
    </row>
    <row r="89" spans="1:16" x14ac:dyDescent="0.3">
      <c r="A89">
        <v>5</v>
      </c>
      <c r="B89">
        <v>6</v>
      </c>
      <c r="C89">
        <v>7</v>
      </c>
      <c r="J89">
        <f>A87-$F$10</f>
        <v>-3.4729999999999999</v>
      </c>
      <c r="K89">
        <f t="shared" si="1"/>
        <v>12.061729</v>
      </c>
      <c r="P89">
        <f>(A87-$F$10)*(B87-$H$10)</f>
        <v>10.464148999999999</v>
      </c>
    </row>
    <row r="90" spans="1:16" x14ac:dyDescent="0.3">
      <c r="A90">
        <v>12</v>
      </c>
      <c r="B90">
        <v>12</v>
      </c>
      <c r="C90">
        <v>5</v>
      </c>
      <c r="J90">
        <f>A88-$F$10</f>
        <v>-2.4729999999999999</v>
      </c>
      <c r="K90">
        <f t="shared" si="1"/>
        <v>6.1157289999999991</v>
      </c>
      <c r="P90">
        <f>(A88-$F$10)*(B88-$H$10)</f>
        <v>4.9781489999999993</v>
      </c>
    </row>
    <row r="91" spans="1:16" x14ac:dyDescent="0.3">
      <c r="A91">
        <v>6</v>
      </c>
      <c r="B91">
        <v>5</v>
      </c>
      <c r="C91">
        <v>7</v>
      </c>
      <c r="J91">
        <f>A89-$F$10</f>
        <v>-1.4729999999999999</v>
      </c>
      <c r="K91">
        <f t="shared" si="1"/>
        <v>2.1697289999999998</v>
      </c>
      <c r="P91">
        <f>(A89-$F$10)*(B89-$H$10)</f>
        <v>1.914899999999985E-2</v>
      </c>
    </row>
    <row r="92" spans="1:16" x14ac:dyDescent="0.3">
      <c r="A92">
        <v>12</v>
      </c>
      <c r="B92">
        <v>19</v>
      </c>
      <c r="C92">
        <v>7</v>
      </c>
      <c r="J92">
        <f>A90-$F$10</f>
        <v>5.5270000000000001</v>
      </c>
      <c r="K92">
        <f t="shared" si="1"/>
        <v>30.547729</v>
      </c>
      <c r="P92">
        <f>(A90-$F$10)*(B90-$H$10)</f>
        <v>33.090149000000004</v>
      </c>
    </row>
    <row r="93" spans="1:16" x14ac:dyDescent="0.3">
      <c r="A93">
        <v>5</v>
      </c>
      <c r="B93">
        <v>7</v>
      </c>
      <c r="C93">
        <v>10</v>
      </c>
      <c r="J93">
        <f>A91-$F$10</f>
        <v>-0.47299999999999986</v>
      </c>
      <c r="K93">
        <f t="shared" si="1"/>
        <v>0.22372899999999987</v>
      </c>
      <c r="P93">
        <f>(A91-$F$10)*(B91-$H$10)</f>
        <v>0.47914899999999983</v>
      </c>
    </row>
    <row r="94" spans="1:16" x14ac:dyDescent="0.3">
      <c r="A94">
        <v>5</v>
      </c>
      <c r="B94">
        <v>4</v>
      </c>
      <c r="C94">
        <v>9</v>
      </c>
      <c r="J94">
        <f>A92-$F$10</f>
        <v>5.5270000000000001</v>
      </c>
      <c r="K94">
        <f t="shared" si="1"/>
        <v>30.547729</v>
      </c>
      <c r="P94">
        <f>(A92-$F$10)*(B92-$H$10)</f>
        <v>71.779149000000004</v>
      </c>
    </row>
    <row r="95" spans="1:16" x14ac:dyDescent="0.3">
      <c r="A95">
        <v>4</v>
      </c>
      <c r="B95">
        <v>3</v>
      </c>
      <c r="C95">
        <v>0</v>
      </c>
      <c r="J95">
        <f>A93-$F$10</f>
        <v>-1.4729999999999999</v>
      </c>
      <c r="K95">
        <f t="shared" si="1"/>
        <v>2.1697289999999998</v>
      </c>
      <c r="P95">
        <f>(A93-$F$10)*(B93-$H$10)</f>
        <v>-1.453851</v>
      </c>
    </row>
    <row r="96" spans="1:16" x14ac:dyDescent="0.3">
      <c r="A96">
        <v>10</v>
      </c>
      <c r="B96">
        <v>11</v>
      </c>
      <c r="C96">
        <v>7</v>
      </c>
      <c r="J96">
        <f>A94-$F$10</f>
        <v>-1.4729999999999999</v>
      </c>
      <c r="K96">
        <f t="shared" si="1"/>
        <v>2.1697289999999998</v>
      </c>
      <c r="P96">
        <f>(A94-$F$10)*(B94-$H$10)</f>
        <v>2.9651489999999994</v>
      </c>
    </row>
    <row r="97" spans="1:16" x14ac:dyDescent="0.3">
      <c r="A97">
        <v>9</v>
      </c>
      <c r="B97">
        <v>5</v>
      </c>
      <c r="C97">
        <v>4</v>
      </c>
      <c r="J97">
        <f>A95-$F$10</f>
        <v>-2.4729999999999999</v>
      </c>
      <c r="K97">
        <f t="shared" si="1"/>
        <v>6.1157289999999991</v>
      </c>
      <c r="P97">
        <f>(A95-$F$10)*(B95-$H$10)</f>
        <v>7.4511489999999991</v>
      </c>
    </row>
    <row r="98" spans="1:16" x14ac:dyDescent="0.3">
      <c r="A98">
        <v>9</v>
      </c>
      <c r="B98">
        <v>9</v>
      </c>
      <c r="C98">
        <v>5</v>
      </c>
      <c r="J98">
        <f>A96-$F$10</f>
        <v>3.5270000000000001</v>
      </c>
      <c r="K98">
        <f t="shared" si="1"/>
        <v>12.439729000000002</v>
      </c>
      <c r="P98">
        <f>(A96-$F$10)*(B96-$H$10)</f>
        <v>17.589149000000003</v>
      </c>
    </row>
    <row r="99" spans="1:16" x14ac:dyDescent="0.3">
      <c r="A99">
        <v>5</v>
      </c>
      <c r="B99">
        <v>6</v>
      </c>
      <c r="C99">
        <v>3</v>
      </c>
      <c r="J99">
        <f>A97-$F$10</f>
        <v>2.5270000000000001</v>
      </c>
      <c r="K99">
        <f t="shared" si="1"/>
        <v>6.3857290000000004</v>
      </c>
      <c r="P99">
        <f>(A97-$F$10)*(B97-$H$10)</f>
        <v>-2.5598510000000001</v>
      </c>
    </row>
    <row r="100" spans="1:16" x14ac:dyDescent="0.3">
      <c r="A100">
        <v>3</v>
      </c>
      <c r="B100">
        <v>6</v>
      </c>
      <c r="C100">
        <v>3</v>
      </c>
      <c r="J100">
        <f>A98-$F$10</f>
        <v>2.5270000000000001</v>
      </c>
      <c r="K100">
        <f t="shared" si="1"/>
        <v>6.3857290000000004</v>
      </c>
      <c r="P100">
        <f>(A98-$F$10)*(B98-$H$10)</f>
        <v>7.5481490000000004</v>
      </c>
    </row>
    <row r="101" spans="1:16" x14ac:dyDescent="0.3">
      <c r="A101">
        <v>8</v>
      </c>
      <c r="B101">
        <v>8</v>
      </c>
      <c r="C101">
        <v>11</v>
      </c>
      <c r="J101">
        <f>A99-$F$10</f>
        <v>-1.4729999999999999</v>
      </c>
      <c r="K101">
        <f t="shared" si="1"/>
        <v>2.1697289999999998</v>
      </c>
      <c r="P101">
        <f>(A99-$F$10)*(B99-$H$10)</f>
        <v>1.914899999999985E-2</v>
      </c>
    </row>
    <row r="102" spans="1:16" x14ac:dyDescent="0.3">
      <c r="A102">
        <v>3</v>
      </c>
      <c r="B102">
        <v>4</v>
      </c>
      <c r="C102">
        <v>2</v>
      </c>
      <c r="J102">
        <f>A100-$F$10</f>
        <v>-3.4729999999999999</v>
      </c>
      <c r="K102">
        <f t="shared" si="1"/>
        <v>12.061729</v>
      </c>
      <c r="P102">
        <f>(A100-$F$10)*(B100-$H$10)</f>
        <v>4.5148999999999655E-2</v>
      </c>
    </row>
    <row r="103" spans="1:16" x14ac:dyDescent="0.3">
      <c r="A103">
        <v>4</v>
      </c>
      <c r="B103">
        <v>4</v>
      </c>
      <c r="C103">
        <v>11</v>
      </c>
      <c r="J103">
        <f>A101-$F$10</f>
        <v>1.5270000000000001</v>
      </c>
      <c r="K103">
        <f t="shared" si="1"/>
        <v>2.3317290000000006</v>
      </c>
      <c r="P103">
        <f>(A101-$F$10)*(B101-$H$10)</f>
        <v>3.0341490000000002</v>
      </c>
    </row>
    <row r="104" spans="1:16" x14ac:dyDescent="0.3">
      <c r="A104">
        <v>15</v>
      </c>
      <c r="B104">
        <v>12</v>
      </c>
      <c r="C104">
        <v>6</v>
      </c>
      <c r="J104">
        <f>A102-$F$10</f>
        <v>-3.4729999999999999</v>
      </c>
      <c r="K104">
        <f t="shared" si="1"/>
        <v>12.061729</v>
      </c>
      <c r="P104">
        <f>(A102-$F$10)*(B102-$H$10)</f>
        <v>6.9911489999999992</v>
      </c>
    </row>
    <row r="105" spans="1:16" x14ac:dyDescent="0.3">
      <c r="A105">
        <v>5</v>
      </c>
      <c r="B105">
        <v>6</v>
      </c>
      <c r="C105">
        <v>3</v>
      </c>
      <c r="J105">
        <f>A103-$F$10</f>
        <v>-2.4729999999999999</v>
      </c>
      <c r="K105">
        <f t="shared" si="1"/>
        <v>6.1157289999999991</v>
      </c>
      <c r="P105">
        <f>(A103-$F$10)*(B103-$H$10)</f>
        <v>4.9781489999999993</v>
      </c>
    </row>
    <row r="106" spans="1:16" x14ac:dyDescent="0.3">
      <c r="A106">
        <v>12</v>
      </c>
      <c r="B106">
        <v>12</v>
      </c>
      <c r="C106">
        <v>8</v>
      </c>
      <c r="J106">
        <f>A104-$F$10</f>
        <v>8.527000000000001</v>
      </c>
      <c r="K106">
        <f t="shared" si="1"/>
        <v>72.709729000000024</v>
      </c>
      <c r="P106">
        <f>(A104-$F$10)*(B104-$H$10)</f>
        <v>51.051149000000009</v>
      </c>
    </row>
    <row r="107" spans="1:16" x14ac:dyDescent="0.3">
      <c r="A107">
        <v>5</v>
      </c>
      <c r="B107">
        <v>8</v>
      </c>
      <c r="C107">
        <v>3</v>
      </c>
      <c r="J107">
        <f>A105-$F$10</f>
        <v>-1.4729999999999999</v>
      </c>
      <c r="K107">
        <f t="shared" si="1"/>
        <v>2.1697289999999998</v>
      </c>
      <c r="P107">
        <f>(A105-$F$10)*(B105-$H$10)</f>
        <v>1.914899999999985E-2</v>
      </c>
    </row>
    <row r="108" spans="1:16" x14ac:dyDescent="0.3">
      <c r="A108">
        <v>4</v>
      </c>
      <c r="B108">
        <v>5</v>
      </c>
      <c r="C108">
        <v>3</v>
      </c>
      <c r="J108">
        <f>A106-$F$10</f>
        <v>5.5270000000000001</v>
      </c>
      <c r="K108">
        <f t="shared" si="1"/>
        <v>30.547729</v>
      </c>
      <c r="P108">
        <f>(A106-$F$10)*(B106-$H$10)</f>
        <v>33.090149000000004</v>
      </c>
    </row>
    <row r="109" spans="1:16" x14ac:dyDescent="0.3">
      <c r="A109">
        <v>4</v>
      </c>
      <c r="B109">
        <v>3</v>
      </c>
      <c r="C109">
        <v>12</v>
      </c>
      <c r="J109">
        <f>A107-$F$10</f>
        <v>-1.4729999999999999</v>
      </c>
      <c r="K109">
        <f t="shared" si="1"/>
        <v>2.1697289999999998</v>
      </c>
      <c r="P109">
        <f>(A107-$F$10)*(B107-$H$10)</f>
        <v>-2.9268510000000001</v>
      </c>
    </row>
    <row r="110" spans="1:16" x14ac:dyDescent="0.3">
      <c r="A110">
        <v>7</v>
      </c>
      <c r="B110">
        <v>4</v>
      </c>
      <c r="C110">
        <v>2</v>
      </c>
      <c r="J110">
        <f>A108-$F$10</f>
        <v>-2.4729999999999999</v>
      </c>
      <c r="K110">
        <f t="shared" si="1"/>
        <v>6.1157289999999991</v>
      </c>
      <c r="P110">
        <f>(A108-$F$10)*(B108-$H$10)</f>
        <v>2.5051489999999994</v>
      </c>
    </row>
    <row r="111" spans="1:16" x14ac:dyDescent="0.3">
      <c r="A111">
        <v>7</v>
      </c>
      <c r="B111">
        <v>5</v>
      </c>
      <c r="C111">
        <v>3</v>
      </c>
      <c r="J111">
        <f>A109-$F$10</f>
        <v>-2.4729999999999999</v>
      </c>
      <c r="K111">
        <f t="shared" si="1"/>
        <v>6.1157289999999991</v>
      </c>
      <c r="P111">
        <f>(A109-$F$10)*(B109-$H$10)</f>
        <v>7.4511489999999991</v>
      </c>
    </row>
    <row r="112" spans="1:16" x14ac:dyDescent="0.3">
      <c r="A112">
        <v>4</v>
      </c>
      <c r="B112">
        <v>2</v>
      </c>
      <c r="C112">
        <v>0</v>
      </c>
      <c r="J112">
        <f>A110-$F$10</f>
        <v>0.52700000000000014</v>
      </c>
      <c r="K112">
        <f t="shared" si="1"/>
        <v>0.27772900000000011</v>
      </c>
      <c r="P112">
        <f>(A110-$F$10)*(B110-$H$10)</f>
        <v>-1.0608510000000002</v>
      </c>
    </row>
    <row r="113" spans="1:16" x14ac:dyDescent="0.3">
      <c r="A113">
        <v>7</v>
      </c>
      <c r="B113">
        <v>7</v>
      </c>
      <c r="C113">
        <v>4</v>
      </c>
      <c r="J113">
        <f>A111-$F$10</f>
        <v>0.52700000000000014</v>
      </c>
      <c r="K113">
        <f t="shared" si="1"/>
        <v>0.27772900000000011</v>
      </c>
      <c r="P113">
        <f>(A111-$F$10)*(B111-$H$10)</f>
        <v>-0.53385100000000008</v>
      </c>
    </row>
    <row r="114" spans="1:16" x14ac:dyDescent="0.3">
      <c r="A114">
        <v>10</v>
      </c>
      <c r="B114">
        <v>17</v>
      </c>
      <c r="C114">
        <v>6</v>
      </c>
      <c r="J114">
        <f>A112-$F$10</f>
        <v>-2.4729999999999999</v>
      </c>
      <c r="K114">
        <f t="shared" si="1"/>
        <v>6.1157289999999991</v>
      </c>
      <c r="P114">
        <f>(A112-$F$10)*(B112-$H$10)</f>
        <v>9.9241489999999999</v>
      </c>
    </row>
    <row r="115" spans="1:16" x14ac:dyDescent="0.3">
      <c r="A115">
        <v>11</v>
      </c>
      <c r="B115">
        <v>9</v>
      </c>
      <c r="C115">
        <v>5</v>
      </c>
      <c r="J115">
        <f>A113-$F$10</f>
        <v>0.52700000000000014</v>
      </c>
      <c r="K115">
        <f t="shared" si="1"/>
        <v>0.27772900000000011</v>
      </c>
      <c r="P115">
        <f>(A113-$F$10)*(B113-$H$10)</f>
        <v>0.52014900000000019</v>
      </c>
    </row>
    <row r="116" spans="1:16" x14ac:dyDescent="0.3">
      <c r="A116">
        <v>3</v>
      </c>
      <c r="B116">
        <v>1</v>
      </c>
      <c r="C116">
        <v>2</v>
      </c>
      <c r="J116">
        <f>A114-$F$10</f>
        <v>3.5270000000000001</v>
      </c>
      <c r="K116">
        <f t="shared" si="1"/>
        <v>12.439729000000002</v>
      </c>
      <c r="P116">
        <f>(A114-$F$10)*(B114-$H$10)</f>
        <v>38.751149000000005</v>
      </c>
    </row>
    <row r="117" spans="1:16" x14ac:dyDescent="0.3">
      <c r="A117">
        <v>9</v>
      </c>
      <c r="B117">
        <v>5</v>
      </c>
      <c r="C117">
        <v>6</v>
      </c>
      <c r="J117">
        <f>A115-$F$10</f>
        <v>4.5270000000000001</v>
      </c>
      <c r="K117">
        <f t="shared" si="1"/>
        <v>20.493729000000002</v>
      </c>
      <c r="P117">
        <f>(A115-$F$10)*(B115-$H$10)</f>
        <v>13.522149000000001</v>
      </c>
    </row>
    <row r="118" spans="1:16" x14ac:dyDescent="0.3">
      <c r="A118">
        <v>9</v>
      </c>
      <c r="B118">
        <v>9</v>
      </c>
      <c r="C118">
        <v>10</v>
      </c>
      <c r="J118">
        <f>A116-$F$10</f>
        <v>-3.4729999999999999</v>
      </c>
      <c r="K118">
        <f t="shared" si="1"/>
        <v>12.061729</v>
      </c>
      <c r="P118">
        <f>(A116-$F$10)*(B116-$H$10)</f>
        <v>17.410149000000001</v>
      </c>
    </row>
    <row r="119" spans="1:16" x14ac:dyDescent="0.3">
      <c r="A119">
        <v>11</v>
      </c>
      <c r="B119">
        <v>11</v>
      </c>
      <c r="C119">
        <v>6</v>
      </c>
      <c r="J119">
        <f>A117-$F$10</f>
        <v>2.5270000000000001</v>
      </c>
      <c r="K119">
        <f t="shared" si="1"/>
        <v>6.3857290000000004</v>
      </c>
      <c r="P119">
        <f>(A117-$F$10)*(B117-$H$10)</f>
        <v>-2.5598510000000001</v>
      </c>
    </row>
    <row r="120" spans="1:16" x14ac:dyDescent="0.3">
      <c r="A120">
        <v>6</v>
      </c>
      <c r="B120">
        <v>10</v>
      </c>
      <c r="C120">
        <v>4</v>
      </c>
      <c r="J120">
        <f>A118-$F$10</f>
        <v>2.5270000000000001</v>
      </c>
      <c r="K120">
        <f t="shared" si="1"/>
        <v>6.3857290000000004</v>
      </c>
      <c r="P120">
        <f>(A118-$F$10)*(B118-$H$10)</f>
        <v>7.5481490000000004</v>
      </c>
    </row>
    <row r="121" spans="1:16" x14ac:dyDescent="0.3">
      <c r="A121">
        <v>5</v>
      </c>
      <c r="B121">
        <v>6</v>
      </c>
      <c r="C121">
        <v>9</v>
      </c>
      <c r="J121">
        <f>A119-$F$10</f>
        <v>4.5270000000000001</v>
      </c>
      <c r="K121">
        <f t="shared" si="1"/>
        <v>20.493729000000002</v>
      </c>
      <c r="P121">
        <f>(A119-$F$10)*(B119-$H$10)</f>
        <v>22.576149000000001</v>
      </c>
    </row>
    <row r="122" spans="1:16" x14ac:dyDescent="0.3">
      <c r="A122">
        <v>3</v>
      </c>
      <c r="B122">
        <v>6</v>
      </c>
      <c r="C122">
        <v>8</v>
      </c>
      <c r="J122">
        <f>A120-$F$10</f>
        <v>-0.47299999999999986</v>
      </c>
      <c r="K122">
        <f t="shared" si="1"/>
        <v>0.22372899999999987</v>
      </c>
      <c r="P122">
        <f>(A120-$F$10)*(B120-$H$10)</f>
        <v>-1.8858509999999995</v>
      </c>
    </row>
    <row r="123" spans="1:16" x14ac:dyDescent="0.3">
      <c r="A123">
        <v>3</v>
      </c>
      <c r="B123">
        <v>4</v>
      </c>
      <c r="C123">
        <v>11</v>
      </c>
      <c r="J123">
        <f>A121-$F$10</f>
        <v>-1.4729999999999999</v>
      </c>
      <c r="K123">
        <f t="shared" si="1"/>
        <v>2.1697289999999998</v>
      </c>
      <c r="P123">
        <f>(A121-$F$10)*(B121-$H$10)</f>
        <v>1.914899999999985E-2</v>
      </c>
    </row>
    <row r="124" spans="1:16" x14ac:dyDescent="0.3">
      <c r="A124">
        <v>15</v>
      </c>
      <c r="B124">
        <v>12</v>
      </c>
      <c r="C124">
        <v>8</v>
      </c>
      <c r="J124">
        <f>A122-$F$10</f>
        <v>-3.4729999999999999</v>
      </c>
      <c r="K124">
        <f t="shared" si="1"/>
        <v>12.061729</v>
      </c>
      <c r="P124">
        <f>(A122-$F$10)*(B122-$H$10)</f>
        <v>4.5148999999999655E-2</v>
      </c>
    </row>
    <row r="125" spans="1:16" x14ac:dyDescent="0.3">
      <c r="A125">
        <v>5</v>
      </c>
      <c r="B125">
        <v>6</v>
      </c>
      <c r="C125">
        <v>11</v>
      </c>
      <c r="J125">
        <f>A123-$F$10</f>
        <v>-3.4729999999999999</v>
      </c>
      <c r="K125">
        <f t="shared" si="1"/>
        <v>12.061729</v>
      </c>
      <c r="P125">
        <f>(A123-$F$10)*(B123-$H$10)</f>
        <v>6.9911489999999992</v>
      </c>
    </row>
    <row r="126" spans="1:16" x14ac:dyDescent="0.3">
      <c r="A126">
        <v>5</v>
      </c>
      <c r="B126">
        <v>8</v>
      </c>
      <c r="C126">
        <v>9</v>
      </c>
      <c r="J126">
        <f>A124-$F$10</f>
        <v>8.527000000000001</v>
      </c>
      <c r="K126">
        <f t="shared" si="1"/>
        <v>72.709729000000024</v>
      </c>
      <c r="P126">
        <f>(A124-$F$10)*(B124-$H$10)</f>
        <v>51.051149000000009</v>
      </c>
    </row>
    <row r="127" spans="1:16" x14ac:dyDescent="0.3">
      <c r="A127">
        <v>4</v>
      </c>
      <c r="B127">
        <v>5</v>
      </c>
      <c r="C127">
        <v>10</v>
      </c>
      <c r="J127">
        <f>A125-$F$10</f>
        <v>-1.4729999999999999</v>
      </c>
      <c r="K127">
        <f t="shared" si="1"/>
        <v>2.1697289999999998</v>
      </c>
      <c r="P127">
        <f>(A125-$F$10)*(B125-$H$10)</f>
        <v>1.914899999999985E-2</v>
      </c>
    </row>
    <row r="128" spans="1:16" x14ac:dyDescent="0.3">
      <c r="A128">
        <v>9</v>
      </c>
      <c r="B128">
        <v>10</v>
      </c>
      <c r="C128">
        <v>5</v>
      </c>
      <c r="J128">
        <f>A126-$F$10</f>
        <v>-1.4729999999999999</v>
      </c>
      <c r="K128">
        <f t="shared" si="1"/>
        <v>2.1697289999999998</v>
      </c>
      <c r="P128">
        <f>(A126-$F$10)*(B126-$H$10)</f>
        <v>-2.9268510000000001</v>
      </c>
    </row>
    <row r="129" spans="1:16" x14ac:dyDescent="0.3">
      <c r="A129">
        <v>8</v>
      </c>
      <c r="B129">
        <v>4</v>
      </c>
      <c r="C129">
        <v>10</v>
      </c>
      <c r="J129">
        <f>A127-$F$10</f>
        <v>-2.4729999999999999</v>
      </c>
      <c r="K129">
        <f t="shared" si="1"/>
        <v>6.1157289999999991</v>
      </c>
      <c r="P129">
        <f>(A127-$F$10)*(B127-$H$10)</f>
        <v>2.5051489999999994</v>
      </c>
    </row>
    <row r="130" spans="1:16" x14ac:dyDescent="0.3">
      <c r="A130">
        <v>10</v>
      </c>
      <c r="B130">
        <v>7</v>
      </c>
      <c r="C130">
        <v>6</v>
      </c>
      <c r="J130">
        <f>A128-$F$10</f>
        <v>2.5270000000000001</v>
      </c>
      <c r="K130">
        <f t="shared" si="1"/>
        <v>6.3857290000000004</v>
      </c>
      <c r="P130">
        <f>(A128-$F$10)*(B128-$H$10)</f>
        <v>10.075149000000001</v>
      </c>
    </row>
    <row r="131" spans="1:16" x14ac:dyDescent="0.3">
      <c r="A131">
        <v>7</v>
      </c>
      <c r="B131">
        <v>5</v>
      </c>
      <c r="C131">
        <v>9</v>
      </c>
      <c r="J131">
        <f>A129-$F$10</f>
        <v>1.5270000000000001</v>
      </c>
      <c r="K131">
        <f t="shared" si="1"/>
        <v>2.3317290000000006</v>
      </c>
      <c r="P131">
        <f>(A129-$F$10)*(B129-$H$10)</f>
        <v>-3.0738510000000003</v>
      </c>
    </row>
    <row r="132" spans="1:16" x14ac:dyDescent="0.3">
      <c r="A132">
        <v>4</v>
      </c>
      <c r="B132">
        <v>2</v>
      </c>
      <c r="C132">
        <v>8</v>
      </c>
      <c r="J132">
        <f>A130-$F$10</f>
        <v>3.5270000000000001</v>
      </c>
      <c r="K132">
        <f t="shared" si="1"/>
        <v>12.439729000000002</v>
      </c>
      <c r="P132">
        <f>(A130-$F$10)*(B130-$H$10)</f>
        <v>3.4811490000000003</v>
      </c>
    </row>
    <row r="133" spans="1:16" x14ac:dyDescent="0.3">
      <c r="A133">
        <v>7</v>
      </c>
      <c r="B133">
        <v>7</v>
      </c>
      <c r="C133">
        <v>7</v>
      </c>
      <c r="J133">
        <f>A131-$F$10</f>
        <v>0.52700000000000014</v>
      </c>
      <c r="K133">
        <f t="shared" si="1"/>
        <v>0.27772900000000011</v>
      </c>
      <c r="P133">
        <f>(A131-$F$10)*(B131-$H$10)</f>
        <v>-0.53385100000000008</v>
      </c>
    </row>
    <row r="134" spans="1:16" x14ac:dyDescent="0.3">
      <c r="A134">
        <v>10</v>
      </c>
      <c r="B134">
        <v>17</v>
      </c>
      <c r="C134">
        <v>11</v>
      </c>
      <c r="J134">
        <f>A132-$F$10</f>
        <v>-2.4729999999999999</v>
      </c>
      <c r="K134">
        <f t="shared" ref="K134:K197" si="2">J134^2</f>
        <v>6.1157289999999991</v>
      </c>
      <c r="P134">
        <f>(A132-$F$10)*(B132-$H$10)</f>
        <v>9.9241489999999999</v>
      </c>
    </row>
    <row r="135" spans="1:16" x14ac:dyDescent="0.3">
      <c r="A135">
        <v>3</v>
      </c>
      <c r="B135">
        <v>3</v>
      </c>
      <c r="C135">
        <v>4</v>
      </c>
      <c r="J135">
        <f>A133-$F$10</f>
        <v>0.52700000000000014</v>
      </c>
      <c r="K135">
        <f t="shared" si="2"/>
        <v>0.27772900000000011</v>
      </c>
      <c r="P135">
        <f>(A133-$F$10)*(B133-$H$10)</f>
        <v>0.52014900000000019</v>
      </c>
    </row>
    <row r="136" spans="1:16" x14ac:dyDescent="0.3">
      <c r="A136">
        <v>11</v>
      </c>
      <c r="B136">
        <v>9</v>
      </c>
      <c r="C136">
        <v>8</v>
      </c>
      <c r="J136">
        <f>A134-$F$10</f>
        <v>3.5270000000000001</v>
      </c>
      <c r="K136">
        <f t="shared" si="2"/>
        <v>12.439729000000002</v>
      </c>
      <c r="P136">
        <f>(A134-$F$10)*(B134-$H$10)</f>
        <v>38.751149000000005</v>
      </c>
    </row>
    <row r="137" spans="1:16" x14ac:dyDescent="0.3">
      <c r="A137">
        <v>3</v>
      </c>
      <c r="B137">
        <v>1</v>
      </c>
      <c r="C137">
        <v>11</v>
      </c>
      <c r="J137">
        <f>A135-$F$10</f>
        <v>-3.4729999999999999</v>
      </c>
      <c r="K137">
        <f t="shared" si="2"/>
        <v>12.061729</v>
      </c>
      <c r="P137">
        <f>(A135-$F$10)*(B135-$H$10)</f>
        <v>10.464148999999999</v>
      </c>
    </row>
    <row r="138" spans="1:16" x14ac:dyDescent="0.3">
      <c r="A138">
        <v>3</v>
      </c>
      <c r="B138">
        <v>3</v>
      </c>
      <c r="C138">
        <v>0</v>
      </c>
      <c r="J138">
        <f>A136-$F$10</f>
        <v>4.5270000000000001</v>
      </c>
      <c r="K138">
        <f t="shared" si="2"/>
        <v>20.493729000000002</v>
      </c>
      <c r="P138">
        <f>(A136-$F$10)*(B136-$H$10)</f>
        <v>13.522149000000001</v>
      </c>
    </row>
    <row r="139" spans="1:16" x14ac:dyDescent="0.3">
      <c r="A139">
        <v>3</v>
      </c>
      <c r="B139">
        <v>5</v>
      </c>
      <c r="C139">
        <v>0</v>
      </c>
      <c r="J139">
        <f>A137-$F$10</f>
        <v>-3.4729999999999999</v>
      </c>
      <c r="K139">
        <f t="shared" si="2"/>
        <v>12.061729</v>
      </c>
      <c r="P139">
        <f>(A137-$F$10)*(B137-$H$10)</f>
        <v>17.410149000000001</v>
      </c>
    </row>
    <row r="140" spans="1:16" x14ac:dyDescent="0.3">
      <c r="A140">
        <v>11</v>
      </c>
      <c r="B140">
        <v>11</v>
      </c>
      <c r="C140">
        <v>6</v>
      </c>
      <c r="J140">
        <f>A138-$F$10</f>
        <v>-3.4729999999999999</v>
      </c>
      <c r="K140">
        <f t="shared" si="2"/>
        <v>12.061729</v>
      </c>
      <c r="P140">
        <f>(A138-$F$10)*(B138-$H$10)</f>
        <v>10.464148999999999</v>
      </c>
    </row>
    <row r="141" spans="1:16" x14ac:dyDescent="0.3">
      <c r="A141">
        <v>4</v>
      </c>
      <c r="B141">
        <v>2</v>
      </c>
      <c r="C141">
        <v>2</v>
      </c>
      <c r="J141">
        <f>A139-$F$10</f>
        <v>-3.4729999999999999</v>
      </c>
      <c r="K141">
        <f t="shared" si="2"/>
        <v>12.061729</v>
      </c>
      <c r="P141">
        <f>(A139-$F$10)*(B139-$H$10)</f>
        <v>3.5181489999999993</v>
      </c>
    </row>
    <row r="142" spans="1:16" x14ac:dyDescent="0.3">
      <c r="A142">
        <v>6</v>
      </c>
      <c r="B142">
        <v>10</v>
      </c>
      <c r="C142">
        <v>9</v>
      </c>
      <c r="J142">
        <f>A140-$F$10</f>
        <v>4.5270000000000001</v>
      </c>
      <c r="K142">
        <f t="shared" si="2"/>
        <v>20.493729000000002</v>
      </c>
      <c r="P142">
        <f>(A140-$F$10)*(B140-$H$10)</f>
        <v>22.576149000000001</v>
      </c>
    </row>
    <row r="143" spans="1:16" x14ac:dyDescent="0.3">
      <c r="A143">
        <v>9</v>
      </c>
      <c r="B143">
        <v>10</v>
      </c>
      <c r="C143">
        <v>9</v>
      </c>
      <c r="J143">
        <f>A141-$F$10</f>
        <v>-2.4729999999999999</v>
      </c>
      <c r="K143">
        <f t="shared" si="2"/>
        <v>6.1157289999999991</v>
      </c>
      <c r="P143">
        <f>(A141-$F$10)*(B141-$H$10)</f>
        <v>9.9241489999999999</v>
      </c>
    </row>
    <row r="144" spans="1:16" x14ac:dyDescent="0.3">
      <c r="A144">
        <v>5</v>
      </c>
      <c r="B144">
        <v>4</v>
      </c>
      <c r="C144">
        <v>3</v>
      </c>
      <c r="J144">
        <f>A142-$F$10</f>
        <v>-0.47299999999999986</v>
      </c>
      <c r="K144">
        <f t="shared" si="2"/>
        <v>0.22372899999999987</v>
      </c>
      <c r="P144">
        <f>(A142-$F$10)*(B142-$H$10)</f>
        <v>-1.8858509999999995</v>
      </c>
    </row>
    <row r="145" spans="1:16" x14ac:dyDescent="0.3">
      <c r="A145">
        <v>10</v>
      </c>
      <c r="B145">
        <v>7</v>
      </c>
      <c r="C145">
        <v>12</v>
      </c>
      <c r="J145">
        <f>A143-$F$10</f>
        <v>2.5270000000000001</v>
      </c>
      <c r="K145">
        <f t="shared" si="2"/>
        <v>6.3857290000000004</v>
      </c>
      <c r="P145">
        <f>(A143-$F$10)*(B143-$H$10)</f>
        <v>10.075149000000001</v>
      </c>
    </row>
    <row r="146" spans="1:16" x14ac:dyDescent="0.3">
      <c r="A146">
        <v>3</v>
      </c>
      <c r="B146">
        <v>3</v>
      </c>
      <c r="C146">
        <v>12</v>
      </c>
      <c r="J146">
        <f>A144-$F$10</f>
        <v>-1.4729999999999999</v>
      </c>
      <c r="K146">
        <f t="shared" si="2"/>
        <v>2.1697289999999998</v>
      </c>
      <c r="P146">
        <f>(A144-$F$10)*(B144-$H$10)</f>
        <v>2.9651489999999994</v>
      </c>
    </row>
    <row r="147" spans="1:16" x14ac:dyDescent="0.3">
      <c r="A147">
        <v>3</v>
      </c>
      <c r="B147">
        <v>3</v>
      </c>
      <c r="C147">
        <v>11</v>
      </c>
      <c r="J147">
        <f>A145-$F$10</f>
        <v>3.5270000000000001</v>
      </c>
      <c r="K147">
        <f t="shared" si="2"/>
        <v>12.439729000000002</v>
      </c>
      <c r="P147">
        <f>(A145-$F$10)*(B145-$H$10)</f>
        <v>3.4811490000000003</v>
      </c>
    </row>
    <row r="148" spans="1:16" x14ac:dyDescent="0.3">
      <c r="A148">
        <v>5</v>
      </c>
      <c r="B148">
        <v>5</v>
      </c>
      <c r="C148">
        <v>4</v>
      </c>
      <c r="J148">
        <f>A146-$F$10</f>
        <v>-3.4729999999999999</v>
      </c>
      <c r="K148">
        <f t="shared" si="2"/>
        <v>12.061729</v>
      </c>
      <c r="P148">
        <f>(A146-$F$10)*(B146-$H$10)</f>
        <v>10.464148999999999</v>
      </c>
    </row>
    <row r="149" spans="1:16" x14ac:dyDescent="0.3">
      <c r="A149">
        <v>6</v>
      </c>
      <c r="B149">
        <v>4</v>
      </c>
      <c r="C149">
        <v>2</v>
      </c>
      <c r="J149">
        <f>A147-$F$10</f>
        <v>-3.4729999999999999</v>
      </c>
      <c r="K149">
        <f t="shared" si="2"/>
        <v>12.061729</v>
      </c>
      <c r="P149">
        <f>(A147-$F$10)*(B147-$H$10)</f>
        <v>10.464148999999999</v>
      </c>
    </row>
    <row r="150" spans="1:16" x14ac:dyDescent="0.3">
      <c r="A150">
        <v>3</v>
      </c>
      <c r="B150">
        <v>5</v>
      </c>
      <c r="C150">
        <v>8</v>
      </c>
      <c r="J150">
        <f>A148-$F$10</f>
        <v>-1.4729999999999999</v>
      </c>
      <c r="K150">
        <f t="shared" si="2"/>
        <v>2.1697289999999998</v>
      </c>
      <c r="P150">
        <f>(A148-$F$10)*(B148-$H$10)</f>
        <v>1.4921489999999997</v>
      </c>
    </row>
    <row r="151" spans="1:16" x14ac:dyDescent="0.3">
      <c r="A151">
        <v>6</v>
      </c>
      <c r="B151">
        <v>4</v>
      </c>
      <c r="C151">
        <v>1</v>
      </c>
      <c r="J151">
        <f>A149-$F$10</f>
        <v>-0.47299999999999986</v>
      </c>
      <c r="K151">
        <f t="shared" si="2"/>
        <v>0.22372899999999987</v>
      </c>
      <c r="P151">
        <f>(A149-$F$10)*(B149-$H$10)</f>
        <v>0.95214899999999969</v>
      </c>
    </row>
    <row r="152" spans="1:16" x14ac:dyDescent="0.3">
      <c r="A152">
        <v>4</v>
      </c>
      <c r="B152">
        <v>3</v>
      </c>
      <c r="C152">
        <v>10</v>
      </c>
      <c r="J152">
        <f>A150-$F$10</f>
        <v>-3.4729999999999999</v>
      </c>
      <c r="K152">
        <f t="shared" si="2"/>
        <v>12.061729</v>
      </c>
      <c r="P152">
        <f>(A150-$F$10)*(B150-$H$10)</f>
        <v>3.5181489999999993</v>
      </c>
    </row>
    <row r="153" spans="1:16" x14ac:dyDescent="0.3">
      <c r="A153">
        <v>6</v>
      </c>
      <c r="B153">
        <v>4</v>
      </c>
      <c r="C153">
        <v>10</v>
      </c>
      <c r="J153">
        <f>A151-$F$10</f>
        <v>-0.47299999999999986</v>
      </c>
      <c r="K153">
        <f t="shared" si="2"/>
        <v>0.22372899999999987</v>
      </c>
      <c r="P153">
        <f>(A151-$F$10)*(B151-$H$10)</f>
        <v>0.95214899999999969</v>
      </c>
    </row>
    <row r="154" spans="1:16" x14ac:dyDescent="0.3">
      <c r="A154">
        <v>6</v>
      </c>
      <c r="B154">
        <v>3</v>
      </c>
      <c r="C154">
        <v>2</v>
      </c>
      <c r="J154">
        <f>A152-$F$10</f>
        <v>-2.4729999999999999</v>
      </c>
      <c r="K154">
        <f t="shared" si="2"/>
        <v>6.1157289999999991</v>
      </c>
      <c r="P154">
        <f>(A152-$F$10)*(B152-$H$10)</f>
        <v>7.4511489999999991</v>
      </c>
    </row>
    <row r="155" spans="1:16" x14ac:dyDescent="0.3">
      <c r="A155">
        <v>6</v>
      </c>
      <c r="B155">
        <v>7</v>
      </c>
      <c r="C155">
        <v>0</v>
      </c>
      <c r="J155">
        <f>A153-$F$10</f>
        <v>-0.47299999999999986</v>
      </c>
      <c r="K155">
        <f t="shared" si="2"/>
        <v>0.22372899999999987</v>
      </c>
      <c r="P155">
        <f>(A153-$F$10)*(B153-$H$10)</f>
        <v>0.95214899999999969</v>
      </c>
    </row>
    <row r="156" spans="1:16" x14ac:dyDescent="0.3">
      <c r="A156">
        <v>5</v>
      </c>
      <c r="B156">
        <v>5</v>
      </c>
      <c r="C156">
        <v>7</v>
      </c>
      <c r="J156">
        <f>A154-$F$10</f>
        <v>-0.47299999999999986</v>
      </c>
      <c r="K156">
        <f t="shared" si="2"/>
        <v>0.22372899999999987</v>
      </c>
      <c r="P156">
        <f>(A154-$F$10)*(B154-$H$10)</f>
        <v>1.4251489999999996</v>
      </c>
    </row>
    <row r="157" spans="1:16" x14ac:dyDescent="0.3">
      <c r="A157">
        <v>2</v>
      </c>
      <c r="B157">
        <v>7</v>
      </c>
      <c r="C157">
        <v>1</v>
      </c>
      <c r="J157">
        <f>A155-$F$10</f>
        <v>-0.47299999999999986</v>
      </c>
      <c r="K157">
        <f t="shared" si="2"/>
        <v>0.22372899999999987</v>
      </c>
      <c r="P157">
        <f>(A155-$F$10)*(B155-$H$10)</f>
        <v>-0.4668509999999999</v>
      </c>
    </row>
    <row r="158" spans="1:16" x14ac:dyDescent="0.3">
      <c r="A158">
        <v>4</v>
      </c>
      <c r="B158">
        <v>4</v>
      </c>
      <c r="C158">
        <v>1</v>
      </c>
      <c r="J158">
        <f>A156-$F$10</f>
        <v>-1.4729999999999999</v>
      </c>
      <c r="K158">
        <f t="shared" si="2"/>
        <v>2.1697289999999998</v>
      </c>
      <c r="P158">
        <f>(A156-$F$10)*(B156-$H$10)</f>
        <v>1.4921489999999997</v>
      </c>
    </row>
    <row r="159" spans="1:16" x14ac:dyDescent="0.3">
      <c r="A159">
        <v>6</v>
      </c>
      <c r="B159">
        <v>4</v>
      </c>
      <c r="C159">
        <v>8</v>
      </c>
      <c r="J159">
        <f>A157-$F$10</f>
        <v>-4.4729999999999999</v>
      </c>
      <c r="K159">
        <f t="shared" si="2"/>
        <v>20.007728999999998</v>
      </c>
      <c r="P159">
        <f>(A157-$F$10)*(B157-$H$10)</f>
        <v>-4.4148510000000005</v>
      </c>
    </row>
    <row r="160" spans="1:16" x14ac:dyDescent="0.3">
      <c r="A160">
        <v>6</v>
      </c>
      <c r="B160">
        <v>4</v>
      </c>
      <c r="C160">
        <v>9</v>
      </c>
      <c r="J160">
        <f>A158-$F$10</f>
        <v>-2.4729999999999999</v>
      </c>
      <c r="K160">
        <f t="shared" si="2"/>
        <v>6.1157289999999991</v>
      </c>
      <c r="P160">
        <f>(A158-$F$10)*(B158-$H$10)</f>
        <v>4.9781489999999993</v>
      </c>
    </row>
    <row r="161" spans="1:16" x14ac:dyDescent="0.3">
      <c r="A161">
        <v>6</v>
      </c>
      <c r="B161">
        <v>3</v>
      </c>
      <c r="C161">
        <v>9</v>
      </c>
      <c r="J161">
        <f>A159-$F$10</f>
        <v>-0.47299999999999986</v>
      </c>
      <c r="K161">
        <f t="shared" si="2"/>
        <v>0.22372899999999987</v>
      </c>
      <c r="P161">
        <f>(A159-$F$10)*(B159-$H$10)</f>
        <v>0.95214899999999969</v>
      </c>
    </row>
    <row r="162" spans="1:16" x14ac:dyDescent="0.3">
      <c r="A162">
        <v>6</v>
      </c>
      <c r="B162">
        <v>8</v>
      </c>
      <c r="C162">
        <v>7</v>
      </c>
      <c r="J162">
        <f>A160-$F$10</f>
        <v>-0.47299999999999986</v>
      </c>
      <c r="K162">
        <f t="shared" si="2"/>
        <v>0.22372899999999987</v>
      </c>
      <c r="P162">
        <f>(A160-$F$10)*(B160-$H$10)</f>
        <v>0.95214899999999969</v>
      </c>
    </row>
    <row r="163" spans="1:16" x14ac:dyDescent="0.3">
      <c r="A163">
        <v>3</v>
      </c>
      <c r="B163">
        <v>7</v>
      </c>
      <c r="C163">
        <v>10</v>
      </c>
      <c r="J163">
        <f>A161-$F$10</f>
        <v>-0.47299999999999986</v>
      </c>
      <c r="K163">
        <f t="shared" si="2"/>
        <v>0.22372899999999987</v>
      </c>
      <c r="P163">
        <f>(A161-$F$10)*(B161-$H$10)</f>
        <v>1.4251489999999996</v>
      </c>
    </row>
    <row r="164" spans="1:16" x14ac:dyDescent="0.3">
      <c r="A164">
        <v>8</v>
      </c>
      <c r="B164">
        <v>6</v>
      </c>
      <c r="C164">
        <v>1</v>
      </c>
      <c r="J164">
        <f>A162-$F$10</f>
        <v>-0.47299999999999986</v>
      </c>
      <c r="K164">
        <f t="shared" si="2"/>
        <v>0.22372899999999987</v>
      </c>
      <c r="P164">
        <f>(A162-$F$10)*(B162-$H$10)</f>
        <v>-0.93985099999999977</v>
      </c>
    </row>
    <row r="165" spans="1:16" x14ac:dyDescent="0.3">
      <c r="A165">
        <v>5</v>
      </c>
      <c r="B165">
        <v>7</v>
      </c>
      <c r="C165">
        <v>2</v>
      </c>
      <c r="J165">
        <f>A163-$F$10</f>
        <v>-3.4729999999999999</v>
      </c>
      <c r="K165">
        <f t="shared" si="2"/>
        <v>12.061729</v>
      </c>
      <c r="P165">
        <f>(A163-$F$10)*(B163-$H$10)</f>
        <v>-3.4278510000000004</v>
      </c>
    </row>
    <row r="166" spans="1:16" x14ac:dyDescent="0.3">
      <c r="A166">
        <v>4</v>
      </c>
      <c r="B166">
        <v>4</v>
      </c>
      <c r="C166">
        <v>12</v>
      </c>
      <c r="J166">
        <f>A164-$F$10</f>
        <v>1.5270000000000001</v>
      </c>
      <c r="K166">
        <f t="shared" si="2"/>
        <v>2.3317290000000006</v>
      </c>
      <c r="P166">
        <f>(A164-$F$10)*(B164-$H$10)</f>
        <v>-1.9850999999999851E-2</v>
      </c>
    </row>
    <row r="167" spans="1:16" x14ac:dyDescent="0.3">
      <c r="A167">
        <v>8</v>
      </c>
      <c r="B167">
        <v>6</v>
      </c>
      <c r="C167">
        <v>9</v>
      </c>
      <c r="J167">
        <f>A165-$F$10</f>
        <v>-1.4729999999999999</v>
      </c>
      <c r="K167">
        <f t="shared" si="2"/>
        <v>2.1697289999999998</v>
      </c>
      <c r="P167">
        <f>(A165-$F$10)*(B165-$H$10)</f>
        <v>-1.453851</v>
      </c>
    </row>
    <row r="168" spans="1:16" x14ac:dyDescent="0.3">
      <c r="A168">
        <v>20</v>
      </c>
      <c r="B168">
        <v>11</v>
      </c>
      <c r="C168">
        <v>6</v>
      </c>
      <c r="J168">
        <f>A166-$F$10</f>
        <v>-2.4729999999999999</v>
      </c>
      <c r="K168">
        <f t="shared" si="2"/>
        <v>6.1157289999999991</v>
      </c>
      <c r="P168">
        <f>(A166-$F$10)*(B166-$H$10)</f>
        <v>4.9781489999999993</v>
      </c>
    </row>
    <row r="169" spans="1:16" x14ac:dyDescent="0.3">
      <c r="A169">
        <v>3</v>
      </c>
      <c r="B169">
        <v>5</v>
      </c>
      <c r="C169">
        <v>4</v>
      </c>
      <c r="J169">
        <f>A167-$F$10</f>
        <v>1.5270000000000001</v>
      </c>
      <c r="K169">
        <f t="shared" si="2"/>
        <v>2.3317290000000006</v>
      </c>
      <c r="P169">
        <f>(A167-$F$10)*(B167-$H$10)</f>
        <v>-1.9850999999999851E-2</v>
      </c>
    </row>
    <row r="170" spans="1:16" x14ac:dyDescent="0.3">
      <c r="A170">
        <v>5</v>
      </c>
      <c r="B170">
        <v>7</v>
      </c>
      <c r="C170">
        <v>10</v>
      </c>
      <c r="J170">
        <f>A168-$F$10</f>
        <v>13.527000000000001</v>
      </c>
      <c r="K170">
        <f t="shared" si="2"/>
        <v>182.97972900000002</v>
      </c>
      <c r="P170">
        <f>(A168-$F$10)*(B168-$H$10)</f>
        <v>67.459149000000011</v>
      </c>
    </row>
    <row r="171" spans="1:16" x14ac:dyDescent="0.3">
      <c r="A171">
        <v>20</v>
      </c>
      <c r="B171">
        <v>11</v>
      </c>
      <c r="C171">
        <v>8</v>
      </c>
      <c r="J171">
        <f>A169-$F$10</f>
        <v>-3.4729999999999999</v>
      </c>
      <c r="K171">
        <f t="shared" si="2"/>
        <v>12.061729</v>
      </c>
      <c r="P171">
        <f>(A169-$F$10)*(B169-$H$10)</f>
        <v>3.5181489999999993</v>
      </c>
    </row>
    <row r="172" spans="1:16" x14ac:dyDescent="0.3">
      <c r="A172">
        <v>11</v>
      </c>
      <c r="B172">
        <v>10</v>
      </c>
      <c r="C172">
        <v>5</v>
      </c>
      <c r="J172">
        <f>A170-$F$10</f>
        <v>-1.4729999999999999</v>
      </c>
      <c r="K172">
        <f t="shared" si="2"/>
        <v>2.1697289999999998</v>
      </c>
      <c r="P172">
        <f>(A170-$F$10)*(B170-$H$10)</f>
        <v>-1.453851</v>
      </c>
    </row>
    <row r="173" spans="1:16" x14ac:dyDescent="0.3">
      <c r="A173">
        <v>3</v>
      </c>
      <c r="B173">
        <v>5</v>
      </c>
      <c r="C173">
        <v>8</v>
      </c>
      <c r="J173">
        <f>A171-$F$10</f>
        <v>13.527000000000001</v>
      </c>
      <c r="K173">
        <f t="shared" si="2"/>
        <v>182.97972900000002</v>
      </c>
      <c r="P173">
        <f>(A171-$F$10)*(B171-$H$10)</f>
        <v>67.459149000000011</v>
      </c>
    </row>
    <row r="174" spans="1:16" x14ac:dyDescent="0.3">
      <c r="A174">
        <v>7</v>
      </c>
      <c r="B174">
        <v>7</v>
      </c>
      <c r="C174">
        <v>5</v>
      </c>
      <c r="J174">
        <f>A172-$F$10</f>
        <v>4.5270000000000001</v>
      </c>
      <c r="K174">
        <f t="shared" si="2"/>
        <v>20.493729000000002</v>
      </c>
      <c r="P174">
        <f>(A172-$F$10)*(B172-$H$10)</f>
        <v>18.049149</v>
      </c>
    </row>
    <row r="175" spans="1:16" x14ac:dyDescent="0.3">
      <c r="A175">
        <v>4</v>
      </c>
      <c r="B175">
        <v>4</v>
      </c>
      <c r="C175">
        <v>2</v>
      </c>
      <c r="J175">
        <f>A173-$F$10</f>
        <v>-3.4729999999999999</v>
      </c>
      <c r="K175">
        <f t="shared" si="2"/>
        <v>12.061729</v>
      </c>
      <c r="P175">
        <f>(A173-$F$10)*(B173-$H$10)</f>
        <v>3.5181489999999993</v>
      </c>
    </row>
    <row r="176" spans="1:16" x14ac:dyDescent="0.3">
      <c r="A176">
        <v>11</v>
      </c>
      <c r="B176">
        <v>10</v>
      </c>
      <c r="C176">
        <v>7</v>
      </c>
      <c r="J176">
        <f>A174-$F$10</f>
        <v>0.52700000000000014</v>
      </c>
      <c r="K176">
        <f t="shared" si="2"/>
        <v>0.27772900000000011</v>
      </c>
      <c r="P176">
        <f>(A174-$F$10)*(B174-$H$10)</f>
        <v>0.52014900000000019</v>
      </c>
    </row>
    <row r="177" spans="1:16" x14ac:dyDescent="0.3">
      <c r="A177">
        <v>5</v>
      </c>
      <c r="B177">
        <v>3</v>
      </c>
      <c r="C177">
        <v>1</v>
      </c>
      <c r="J177">
        <f>A175-$F$10</f>
        <v>-2.4729999999999999</v>
      </c>
      <c r="K177">
        <f t="shared" si="2"/>
        <v>6.1157289999999991</v>
      </c>
      <c r="P177">
        <f>(A175-$F$10)*(B175-$H$10)</f>
        <v>4.9781489999999993</v>
      </c>
    </row>
    <row r="178" spans="1:16" x14ac:dyDescent="0.3">
      <c r="A178">
        <v>7</v>
      </c>
      <c r="B178">
        <v>7</v>
      </c>
      <c r="C178">
        <v>7</v>
      </c>
      <c r="J178">
        <f>A176-$F$10</f>
        <v>4.5270000000000001</v>
      </c>
      <c r="K178">
        <f t="shared" si="2"/>
        <v>20.493729000000002</v>
      </c>
      <c r="P178">
        <f>(A176-$F$10)*(B176-$H$10)</f>
        <v>18.049149</v>
      </c>
    </row>
    <row r="179" spans="1:16" x14ac:dyDescent="0.3">
      <c r="A179">
        <v>5</v>
      </c>
      <c r="B179">
        <v>4</v>
      </c>
      <c r="C179">
        <v>7</v>
      </c>
      <c r="J179">
        <f>A177-$F$10</f>
        <v>-1.4729999999999999</v>
      </c>
      <c r="K179">
        <f t="shared" si="2"/>
        <v>2.1697289999999998</v>
      </c>
      <c r="P179">
        <f>(A177-$F$10)*(B177-$H$10)</f>
        <v>4.4381489999999992</v>
      </c>
    </row>
    <row r="180" spans="1:16" x14ac:dyDescent="0.3">
      <c r="A180">
        <v>5</v>
      </c>
      <c r="B180">
        <v>4</v>
      </c>
      <c r="C180">
        <v>7</v>
      </c>
      <c r="J180">
        <f>A178-$F$10</f>
        <v>0.52700000000000014</v>
      </c>
      <c r="K180">
        <f t="shared" si="2"/>
        <v>0.27772900000000011</v>
      </c>
      <c r="P180">
        <f>(A178-$F$10)*(B178-$H$10)</f>
        <v>0.52014900000000019</v>
      </c>
    </row>
    <row r="181" spans="1:16" x14ac:dyDescent="0.3">
      <c r="A181">
        <v>4</v>
      </c>
      <c r="B181">
        <v>6</v>
      </c>
      <c r="C181">
        <v>0</v>
      </c>
      <c r="J181">
        <f>A179-$F$10</f>
        <v>-1.4729999999999999</v>
      </c>
      <c r="K181">
        <f t="shared" si="2"/>
        <v>2.1697289999999998</v>
      </c>
      <c r="P181">
        <f>(A179-$F$10)*(B179-$H$10)</f>
        <v>2.9651489999999994</v>
      </c>
    </row>
    <row r="182" spans="1:16" x14ac:dyDescent="0.3">
      <c r="A182">
        <v>4</v>
      </c>
      <c r="B182">
        <v>6</v>
      </c>
      <c r="C182">
        <v>10</v>
      </c>
      <c r="J182">
        <f>A180-$F$10</f>
        <v>-1.4729999999999999</v>
      </c>
      <c r="K182">
        <f t="shared" si="2"/>
        <v>2.1697289999999998</v>
      </c>
      <c r="P182">
        <f>(A180-$F$10)*(B180-$H$10)</f>
        <v>2.9651489999999994</v>
      </c>
    </row>
    <row r="183" spans="1:16" x14ac:dyDescent="0.3">
      <c r="A183">
        <v>11</v>
      </c>
      <c r="B183">
        <v>11</v>
      </c>
      <c r="C183">
        <v>5</v>
      </c>
      <c r="J183">
        <f>A181-$F$10</f>
        <v>-2.4729999999999999</v>
      </c>
      <c r="K183">
        <f t="shared" si="2"/>
        <v>6.1157289999999991</v>
      </c>
      <c r="P183">
        <f>(A181-$F$10)*(B181-$H$10)</f>
        <v>3.2148999999999754E-2</v>
      </c>
    </row>
    <row r="184" spans="1:16" x14ac:dyDescent="0.3">
      <c r="A184">
        <v>11</v>
      </c>
      <c r="B184">
        <v>11</v>
      </c>
      <c r="C184">
        <v>8</v>
      </c>
      <c r="J184">
        <f>A182-$F$10</f>
        <v>-2.4729999999999999</v>
      </c>
      <c r="K184">
        <f t="shared" si="2"/>
        <v>6.1157289999999991</v>
      </c>
      <c r="P184">
        <f>(A182-$F$10)*(B182-$H$10)</f>
        <v>3.2148999999999754E-2</v>
      </c>
    </row>
    <row r="185" spans="1:16" x14ac:dyDescent="0.3">
      <c r="A185">
        <v>6</v>
      </c>
      <c r="B185">
        <v>8</v>
      </c>
      <c r="C185">
        <v>8</v>
      </c>
      <c r="J185">
        <f>A183-$F$10</f>
        <v>4.5270000000000001</v>
      </c>
      <c r="K185">
        <f t="shared" si="2"/>
        <v>20.493729000000002</v>
      </c>
      <c r="P185">
        <f>(A183-$F$10)*(B183-$H$10)</f>
        <v>22.576149000000001</v>
      </c>
    </row>
    <row r="186" spans="1:16" x14ac:dyDescent="0.3">
      <c r="A186">
        <v>6</v>
      </c>
      <c r="B186">
        <v>8</v>
      </c>
      <c r="C186">
        <v>3</v>
      </c>
      <c r="J186">
        <f>A184-$F$10</f>
        <v>4.5270000000000001</v>
      </c>
      <c r="K186">
        <f t="shared" si="2"/>
        <v>20.493729000000002</v>
      </c>
      <c r="P186">
        <f>(A184-$F$10)*(B184-$H$10)</f>
        <v>22.576149000000001</v>
      </c>
    </row>
    <row r="187" spans="1:16" x14ac:dyDescent="0.3">
      <c r="A187">
        <v>12</v>
      </c>
      <c r="B187">
        <v>15</v>
      </c>
      <c r="C187">
        <v>11</v>
      </c>
      <c r="J187">
        <f>A185-$F$10</f>
        <v>-0.47299999999999986</v>
      </c>
      <c r="K187">
        <f t="shared" si="2"/>
        <v>0.22372899999999987</v>
      </c>
      <c r="P187">
        <f>(A185-$F$10)*(B185-$H$10)</f>
        <v>-0.93985099999999977</v>
      </c>
    </row>
    <row r="188" spans="1:16" x14ac:dyDescent="0.3">
      <c r="A188">
        <v>5</v>
      </c>
      <c r="B188">
        <v>6</v>
      </c>
      <c r="C188">
        <v>7</v>
      </c>
      <c r="J188">
        <f>A186-$F$10</f>
        <v>-0.47299999999999986</v>
      </c>
      <c r="K188">
        <f t="shared" si="2"/>
        <v>0.22372899999999987</v>
      </c>
      <c r="P188">
        <f>(A186-$F$10)*(B186-$H$10)</f>
        <v>-0.93985099999999977</v>
      </c>
    </row>
    <row r="189" spans="1:16" x14ac:dyDescent="0.3">
      <c r="A189">
        <v>11</v>
      </c>
      <c r="B189">
        <v>15</v>
      </c>
      <c r="C189">
        <v>6</v>
      </c>
      <c r="J189">
        <f>A187-$F$10</f>
        <v>5.5270000000000001</v>
      </c>
      <c r="K189">
        <f t="shared" si="2"/>
        <v>30.547729</v>
      </c>
      <c r="P189">
        <f>(A187-$F$10)*(B187-$H$10)</f>
        <v>49.671149</v>
      </c>
    </row>
    <row r="190" spans="1:16" x14ac:dyDescent="0.3">
      <c r="A190">
        <v>5</v>
      </c>
      <c r="B190">
        <v>6</v>
      </c>
      <c r="C190">
        <v>2</v>
      </c>
      <c r="J190">
        <f>A188-$F$10</f>
        <v>-1.4729999999999999</v>
      </c>
      <c r="K190">
        <f t="shared" si="2"/>
        <v>2.1697289999999998</v>
      </c>
      <c r="P190">
        <f>(A188-$F$10)*(B188-$H$10)</f>
        <v>1.914899999999985E-2</v>
      </c>
    </row>
    <row r="191" spans="1:16" x14ac:dyDescent="0.3">
      <c r="A191">
        <v>2</v>
      </c>
      <c r="B191">
        <v>3</v>
      </c>
      <c r="C191">
        <v>10</v>
      </c>
      <c r="J191">
        <f>A189-$F$10</f>
        <v>4.5270000000000001</v>
      </c>
      <c r="K191">
        <f t="shared" si="2"/>
        <v>20.493729000000002</v>
      </c>
      <c r="P191">
        <f>(A189-$F$10)*(B189-$H$10)</f>
        <v>40.684149000000005</v>
      </c>
    </row>
    <row r="192" spans="1:16" x14ac:dyDescent="0.3">
      <c r="A192">
        <v>2</v>
      </c>
      <c r="B192">
        <v>3</v>
      </c>
      <c r="C192">
        <v>3</v>
      </c>
      <c r="J192">
        <f>A190-$F$10</f>
        <v>-1.4729999999999999</v>
      </c>
      <c r="K192">
        <f t="shared" si="2"/>
        <v>2.1697289999999998</v>
      </c>
      <c r="P192">
        <f>(A190-$F$10)*(B190-$H$10)</f>
        <v>1.914899999999985E-2</v>
      </c>
    </row>
    <row r="193" spans="1:16" x14ac:dyDescent="0.3">
      <c r="A193">
        <v>4</v>
      </c>
      <c r="B193">
        <v>4</v>
      </c>
      <c r="C193">
        <v>3</v>
      </c>
      <c r="J193">
        <f>A191-$F$10</f>
        <v>-4.4729999999999999</v>
      </c>
      <c r="K193">
        <f t="shared" si="2"/>
        <v>20.007728999999998</v>
      </c>
      <c r="P193">
        <f>(A191-$F$10)*(B191-$H$10)</f>
        <v>13.477148999999999</v>
      </c>
    </row>
    <row r="194" spans="1:16" x14ac:dyDescent="0.3">
      <c r="A194">
        <v>4</v>
      </c>
      <c r="B194">
        <v>4</v>
      </c>
      <c r="C194">
        <v>10</v>
      </c>
      <c r="J194">
        <f>A192-$F$10</f>
        <v>-4.4729999999999999</v>
      </c>
      <c r="K194">
        <f t="shared" si="2"/>
        <v>20.007728999999998</v>
      </c>
      <c r="P194">
        <f>(A192-$F$10)*(B192-$H$10)</f>
        <v>13.477148999999999</v>
      </c>
    </row>
    <row r="195" spans="1:16" x14ac:dyDescent="0.3">
      <c r="A195">
        <v>6</v>
      </c>
      <c r="B195">
        <v>2</v>
      </c>
      <c r="C195">
        <v>4</v>
      </c>
      <c r="J195">
        <f>A193-$F$10</f>
        <v>-2.4729999999999999</v>
      </c>
      <c r="K195">
        <f t="shared" si="2"/>
        <v>6.1157289999999991</v>
      </c>
      <c r="P195">
        <f>(A193-$F$10)*(B193-$H$10)</f>
        <v>4.9781489999999993</v>
      </c>
    </row>
    <row r="196" spans="1:16" x14ac:dyDescent="0.3">
      <c r="A196">
        <v>6</v>
      </c>
      <c r="B196">
        <v>2</v>
      </c>
      <c r="C196">
        <v>10</v>
      </c>
      <c r="J196">
        <f>A194-$F$10</f>
        <v>-2.4729999999999999</v>
      </c>
      <c r="K196">
        <f t="shared" si="2"/>
        <v>6.1157289999999991</v>
      </c>
      <c r="P196">
        <f>(A194-$F$10)*(B194-$H$10)</f>
        <v>4.9781489999999993</v>
      </c>
    </row>
    <row r="197" spans="1:16" x14ac:dyDescent="0.3">
      <c r="A197">
        <v>3</v>
      </c>
      <c r="B197">
        <v>2</v>
      </c>
      <c r="C197">
        <v>2</v>
      </c>
      <c r="J197">
        <f>A195-$F$10</f>
        <v>-0.47299999999999986</v>
      </c>
      <c r="K197">
        <f t="shared" si="2"/>
        <v>0.22372899999999987</v>
      </c>
      <c r="P197">
        <f>(A195-$F$10)*(B195-$H$10)</f>
        <v>1.8981489999999994</v>
      </c>
    </row>
    <row r="198" spans="1:16" x14ac:dyDescent="0.3">
      <c r="A198">
        <v>3</v>
      </c>
      <c r="B198">
        <v>2</v>
      </c>
      <c r="C198">
        <v>11</v>
      </c>
      <c r="J198">
        <f>A196-$F$10</f>
        <v>-0.47299999999999986</v>
      </c>
      <c r="K198">
        <f t="shared" ref="K198:K261" si="3">J198^2</f>
        <v>0.22372899999999987</v>
      </c>
      <c r="P198">
        <f>(A196-$F$10)*(B196-$H$10)</f>
        <v>1.8981489999999994</v>
      </c>
    </row>
    <row r="199" spans="1:16" x14ac:dyDescent="0.3">
      <c r="A199">
        <v>8</v>
      </c>
      <c r="B199">
        <v>7</v>
      </c>
      <c r="C199">
        <v>5</v>
      </c>
      <c r="J199">
        <f>A197-$F$10</f>
        <v>-3.4729999999999999</v>
      </c>
      <c r="K199">
        <f t="shared" si="3"/>
        <v>12.061729</v>
      </c>
      <c r="P199">
        <f>(A197-$F$10)*(B197-$H$10)</f>
        <v>13.937149</v>
      </c>
    </row>
    <row r="200" spans="1:16" x14ac:dyDescent="0.3">
      <c r="A200">
        <v>8</v>
      </c>
      <c r="B200">
        <v>7</v>
      </c>
      <c r="C200">
        <v>11</v>
      </c>
      <c r="J200">
        <f>A198-$F$10</f>
        <v>-3.4729999999999999</v>
      </c>
      <c r="K200">
        <f t="shared" si="3"/>
        <v>12.061729</v>
      </c>
      <c r="P200">
        <f>(A198-$F$10)*(B198-$H$10)</f>
        <v>13.937149</v>
      </c>
    </row>
    <row r="201" spans="1:16" x14ac:dyDescent="0.3">
      <c r="A201">
        <v>5</v>
      </c>
      <c r="B201">
        <v>3</v>
      </c>
      <c r="C201">
        <v>1</v>
      </c>
      <c r="J201">
        <f>A199-$F$10</f>
        <v>1.5270000000000001</v>
      </c>
      <c r="K201">
        <f t="shared" si="3"/>
        <v>2.3317290000000006</v>
      </c>
      <c r="P201">
        <f>(A199-$F$10)*(B199-$H$10)</f>
        <v>1.5071490000000003</v>
      </c>
    </row>
    <row r="202" spans="1:16" x14ac:dyDescent="0.3">
      <c r="A202">
        <v>2</v>
      </c>
      <c r="B202">
        <v>5</v>
      </c>
      <c r="C202">
        <v>2</v>
      </c>
      <c r="J202">
        <f>A200-$F$10</f>
        <v>1.5270000000000001</v>
      </c>
      <c r="K202">
        <f t="shared" si="3"/>
        <v>2.3317290000000006</v>
      </c>
      <c r="P202">
        <f>(A200-$F$10)*(B200-$H$10)</f>
        <v>1.5071490000000003</v>
      </c>
    </row>
    <row r="203" spans="1:16" x14ac:dyDescent="0.3">
      <c r="A203">
        <v>5</v>
      </c>
      <c r="B203">
        <v>3</v>
      </c>
      <c r="C203">
        <v>6</v>
      </c>
      <c r="J203">
        <f>A201-$F$10</f>
        <v>-1.4729999999999999</v>
      </c>
      <c r="K203">
        <f t="shared" si="3"/>
        <v>2.1697289999999998</v>
      </c>
      <c r="P203">
        <f>(A201-$F$10)*(B201-$H$10)</f>
        <v>4.4381489999999992</v>
      </c>
    </row>
    <row r="204" spans="1:16" x14ac:dyDescent="0.3">
      <c r="A204">
        <v>3</v>
      </c>
      <c r="B204">
        <v>5</v>
      </c>
      <c r="C204">
        <v>7</v>
      </c>
      <c r="J204">
        <f>A202-$F$10</f>
        <v>-4.4729999999999999</v>
      </c>
      <c r="K204">
        <f t="shared" si="3"/>
        <v>20.007728999999998</v>
      </c>
      <c r="P204">
        <f>(A202-$F$10)*(B202-$H$10)</f>
        <v>4.5311489999999992</v>
      </c>
    </row>
    <row r="205" spans="1:16" x14ac:dyDescent="0.3">
      <c r="A205">
        <v>2</v>
      </c>
      <c r="B205">
        <v>4</v>
      </c>
      <c r="C205">
        <v>3</v>
      </c>
      <c r="J205">
        <f>A203-$F$10</f>
        <v>-1.4729999999999999</v>
      </c>
      <c r="K205">
        <f t="shared" si="3"/>
        <v>2.1697289999999998</v>
      </c>
      <c r="P205">
        <f>(A203-$F$10)*(B203-$H$10)</f>
        <v>4.4381489999999992</v>
      </c>
    </row>
    <row r="206" spans="1:16" x14ac:dyDescent="0.3">
      <c r="A206">
        <v>2</v>
      </c>
      <c r="B206">
        <v>4</v>
      </c>
      <c r="C206">
        <v>11</v>
      </c>
      <c r="J206">
        <f>A204-$F$10</f>
        <v>-3.4729999999999999</v>
      </c>
      <c r="K206">
        <f t="shared" si="3"/>
        <v>12.061729</v>
      </c>
      <c r="P206">
        <f>(A204-$F$10)*(B204-$H$10)</f>
        <v>3.5181489999999993</v>
      </c>
    </row>
    <row r="207" spans="1:16" x14ac:dyDescent="0.3">
      <c r="A207">
        <v>5</v>
      </c>
      <c r="B207">
        <v>5</v>
      </c>
      <c r="C207">
        <v>6</v>
      </c>
      <c r="J207">
        <f>A205-$F$10</f>
        <v>-4.4729999999999999</v>
      </c>
      <c r="K207">
        <f t="shared" si="3"/>
        <v>20.007728999999998</v>
      </c>
      <c r="P207">
        <f>(A205-$F$10)*(B205-$H$10)</f>
        <v>9.004149</v>
      </c>
    </row>
    <row r="208" spans="1:16" x14ac:dyDescent="0.3">
      <c r="A208">
        <v>5</v>
      </c>
      <c r="B208">
        <v>5</v>
      </c>
      <c r="C208">
        <v>0</v>
      </c>
      <c r="J208">
        <f>A206-$F$10</f>
        <v>-4.4729999999999999</v>
      </c>
      <c r="K208">
        <f t="shared" si="3"/>
        <v>20.007728999999998</v>
      </c>
      <c r="P208">
        <f>(A206-$F$10)*(B206-$H$10)</f>
        <v>9.004149</v>
      </c>
    </row>
    <row r="209" spans="1:16" x14ac:dyDescent="0.3">
      <c r="A209">
        <v>7</v>
      </c>
      <c r="B209">
        <v>7</v>
      </c>
      <c r="C209">
        <v>1</v>
      </c>
      <c r="J209">
        <f>A207-$F$10</f>
        <v>-1.4729999999999999</v>
      </c>
      <c r="K209">
        <f t="shared" si="3"/>
        <v>2.1697289999999998</v>
      </c>
      <c r="P209">
        <f>(A207-$F$10)*(B207-$H$10)</f>
        <v>1.4921489999999997</v>
      </c>
    </row>
    <row r="210" spans="1:16" x14ac:dyDescent="0.3">
      <c r="A210">
        <v>13</v>
      </c>
      <c r="B210">
        <v>8</v>
      </c>
      <c r="C210">
        <v>6</v>
      </c>
      <c r="J210">
        <f>A208-$F$10</f>
        <v>-1.4729999999999999</v>
      </c>
      <c r="K210">
        <f t="shared" si="3"/>
        <v>2.1697289999999998</v>
      </c>
      <c r="P210">
        <f>(A208-$F$10)*(B208-$H$10)</f>
        <v>1.4921489999999997</v>
      </c>
    </row>
    <row r="211" spans="1:16" x14ac:dyDescent="0.3">
      <c r="A211">
        <v>7</v>
      </c>
      <c r="B211">
        <v>7</v>
      </c>
      <c r="C211">
        <v>8</v>
      </c>
      <c r="J211">
        <f>A209-$F$10</f>
        <v>0.52700000000000014</v>
      </c>
      <c r="K211">
        <f t="shared" si="3"/>
        <v>0.27772900000000011</v>
      </c>
      <c r="P211">
        <f>(A209-$F$10)*(B209-$H$10)</f>
        <v>0.52014900000000019</v>
      </c>
    </row>
    <row r="212" spans="1:16" x14ac:dyDescent="0.3">
      <c r="A212">
        <v>13</v>
      </c>
      <c r="B212">
        <v>8</v>
      </c>
      <c r="C212">
        <v>11</v>
      </c>
      <c r="J212">
        <f>A210-$F$10</f>
        <v>6.5270000000000001</v>
      </c>
      <c r="K212">
        <f t="shared" si="3"/>
        <v>42.601728999999999</v>
      </c>
      <c r="P212">
        <f>(A210-$F$10)*(B210-$H$10)</f>
        <v>12.969149000000002</v>
      </c>
    </row>
    <row r="213" spans="1:16" x14ac:dyDescent="0.3">
      <c r="A213">
        <v>10</v>
      </c>
      <c r="B213">
        <v>8</v>
      </c>
      <c r="C213">
        <v>9</v>
      </c>
      <c r="J213">
        <f>A211-$F$10</f>
        <v>0.52700000000000014</v>
      </c>
      <c r="K213">
        <f t="shared" si="3"/>
        <v>0.27772900000000011</v>
      </c>
      <c r="P213">
        <f>(A211-$F$10)*(B211-$H$10)</f>
        <v>0.52014900000000019</v>
      </c>
    </row>
    <row r="214" spans="1:16" x14ac:dyDescent="0.3">
      <c r="A214">
        <v>3</v>
      </c>
      <c r="B214">
        <v>3</v>
      </c>
      <c r="C214">
        <v>11</v>
      </c>
      <c r="J214">
        <f>A212-$F$10</f>
        <v>6.5270000000000001</v>
      </c>
      <c r="K214">
        <f t="shared" si="3"/>
        <v>42.601728999999999</v>
      </c>
      <c r="P214">
        <f>(A212-$F$10)*(B212-$H$10)</f>
        <v>12.969149000000002</v>
      </c>
    </row>
    <row r="215" spans="1:16" x14ac:dyDescent="0.3">
      <c r="A215">
        <v>5</v>
      </c>
      <c r="B215">
        <v>9</v>
      </c>
      <c r="C215">
        <v>11</v>
      </c>
      <c r="J215">
        <f>A213-$F$10</f>
        <v>3.5270000000000001</v>
      </c>
      <c r="K215">
        <f t="shared" si="3"/>
        <v>12.439729000000002</v>
      </c>
      <c r="P215">
        <f>(A213-$F$10)*(B213-$H$10)</f>
        <v>7.0081490000000004</v>
      </c>
    </row>
    <row r="216" spans="1:16" x14ac:dyDescent="0.3">
      <c r="A216">
        <v>10</v>
      </c>
      <c r="B216">
        <v>8</v>
      </c>
      <c r="C216">
        <v>6</v>
      </c>
      <c r="J216">
        <f>A214-$F$10</f>
        <v>-3.4729999999999999</v>
      </c>
      <c r="K216">
        <f t="shared" si="3"/>
        <v>12.061729</v>
      </c>
      <c r="P216">
        <f>(A214-$F$10)*(B214-$H$10)</f>
        <v>10.464148999999999</v>
      </c>
    </row>
    <row r="217" spans="1:16" x14ac:dyDescent="0.3">
      <c r="A217">
        <v>3</v>
      </c>
      <c r="B217">
        <v>3</v>
      </c>
      <c r="C217">
        <v>4</v>
      </c>
      <c r="J217">
        <f>A215-$F$10</f>
        <v>-1.4729999999999999</v>
      </c>
      <c r="K217">
        <f t="shared" si="3"/>
        <v>2.1697289999999998</v>
      </c>
      <c r="P217">
        <f>(A215-$F$10)*(B215-$H$10)</f>
        <v>-4.399851</v>
      </c>
    </row>
    <row r="218" spans="1:16" x14ac:dyDescent="0.3">
      <c r="A218">
        <v>5</v>
      </c>
      <c r="B218">
        <v>9</v>
      </c>
      <c r="C218">
        <v>5</v>
      </c>
      <c r="J218">
        <f>A216-$F$10</f>
        <v>3.5270000000000001</v>
      </c>
      <c r="K218">
        <f t="shared" si="3"/>
        <v>12.439729000000002</v>
      </c>
      <c r="P218">
        <f>(A216-$F$10)*(B216-$H$10)</f>
        <v>7.0081490000000004</v>
      </c>
    </row>
    <row r="219" spans="1:16" x14ac:dyDescent="0.3">
      <c r="A219">
        <v>7</v>
      </c>
      <c r="B219">
        <v>3</v>
      </c>
      <c r="C219">
        <v>2</v>
      </c>
      <c r="J219">
        <f>A217-$F$10</f>
        <v>-3.4729999999999999</v>
      </c>
      <c r="K219">
        <f t="shared" si="3"/>
        <v>12.061729</v>
      </c>
      <c r="P219">
        <f>(A217-$F$10)*(B217-$H$10)</f>
        <v>10.464148999999999</v>
      </c>
    </row>
    <row r="220" spans="1:16" x14ac:dyDescent="0.3">
      <c r="A220">
        <v>6</v>
      </c>
      <c r="B220">
        <v>8</v>
      </c>
      <c r="C220">
        <v>5</v>
      </c>
      <c r="J220">
        <f>A218-$F$10</f>
        <v>-1.4729999999999999</v>
      </c>
      <c r="K220">
        <f t="shared" si="3"/>
        <v>2.1697289999999998</v>
      </c>
      <c r="P220">
        <f>(A218-$F$10)*(B218-$H$10)</f>
        <v>-4.399851</v>
      </c>
    </row>
    <row r="221" spans="1:16" x14ac:dyDescent="0.3">
      <c r="A221">
        <v>15</v>
      </c>
      <c r="B221">
        <v>13</v>
      </c>
      <c r="C221">
        <v>6</v>
      </c>
      <c r="J221">
        <f>A219-$F$10</f>
        <v>0.52700000000000014</v>
      </c>
      <c r="K221">
        <f t="shared" si="3"/>
        <v>0.27772900000000011</v>
      </c>
      <c r="P221">
        <f>(A219-$F$10)*(B219-$H$10)</f>
        <v>-1.5878510000000003</v>
      </c>
    </row>
    <row r="222" spans="1:16" x14ac:dyDescent="0.3">
      <c r="A222">
        <v>14</v>
      </c>
      <c r="B222">
        <v>18</v>
      </c>
      <c r="C222">
        <v>5</v>
      </c>
      <c r="J222">
        <f>A220-$F$10</f>
        <v>-0.47299999999999986</v>
      </c>
      <c r="K222">
        <f t="shared" si="3"/>
        <v>0.22372899999999987</v>
      </c>
      <c r="P222">
        <f>(A220-$F$10)*(B220-$H$10)</f>
        <v>-0.93985099999999977</v>
      </c>
    </row>
    <row r="223" spans="1:16" x14ac:dyDescent="0.3">
      <c r="A223">
        <v>7</v>
      </c>
      <c r="B223">
        <v>3</v>
      </c>
      <c r="C223">
        <v>2</v>
      </c>
      <c r="J223">
        <f>A221-$F$10</f>
        <v>8.527000000000001</v>
      </c>
      <c r="K223">
        <f t="shared" si="3"/>
        <v>72.709729000000024</v>
      </c>
      <c r="P223">
        <f>(A221-$F$10)*(B221-$H$10)</f>
        <v>59.57814900000001</v>
      </c>
    </row>
    <row r="224" spans="1:16" x14ac:dyDescent="0.3">
      <c r="A224">
        <v>10</v>
      </c>
      <c r="B224">
        <v>10</v>
      </c>
      <c r="C224">
        <v>4</v>
      </c>
      <c r="J224">
        <f>A222-$F$10</f>
        <v>7.5270000000000001</v>
      </c>
      <c r="K224">
        <f t="shared" si="3"/>
        <v>56.655729000000001</v>
      </c>
      <c r="P224">
        <f>(A222-$F$10)*(B222-$H$10)</f>
        <v>90.226149000000007</v>
      </c>
    </row>
    <row r="225" spans="1:16" x14ac:dyDescent="0.3">
      <c r="A225">
        <v>16</v>
      </c>
      <c r="B225">
        <v>10</v>
      </c>
      <c r="C225">
        <v>5</v>
      </c>
      <c r="J225">
        <f>A223-$F$10</f>
        <v>0.52700000000000014</v>
      </c>
      <c r="K225">
        <f t="shared" si="3"/>
        <v>0.27772900000000011</v>
      </c>
      <c r="P225">
        <f>(A223-$F$10)*(B223-$H$10)</f>
        <v>-1.5878510000000003</v>
      </c>
    </row>
    <row r="226" spans="1:16" x14ac:dyDescent="0.3">
      <c r="A226">
        <v>6</v>
      </c>
      <c r="B226">
        <v>5</v>
      </c>
      <c r="C226">
        <v>4</v>
      </c>
      <c r="J226">
        <f>A224-$F$10</f>
        <v>3.5270000000000001</v>
      </c>
      <c r="K226">
        <f t="shared" si="3"/>
        <v>12.439729000000002</v>
      </c>
      <c r="P226">
        <f>(A224-$F$10)*(B224-$H$10)</f>
        <v>14.062149000000002</v>
      </c>
    </row>
    <row r="227" spans="1:16" x14ac:dyDescent="0.3">
      <c r="A227">
        <v>7</v>
      </c>
      <c r="B227">
        <v>3</v>
      </c>
      <c r="C227">
        <v>9</v>
      </c>
      <c r="J227">
        <f>A225-$F$10</f>
        <v>9.527000000000001</v>
      </c>
      <c r="K227">
        <f t="shared" si="3"/>
        <v>90.763729000000026</v>
      </c>
      <c r="P227">
        <f>(A225-$F$10)*(B225-$H$10)</f>
        <v>37.984149000000002</v>
      </c>
    </row>
    <row r="228" spans="1:16" x14ac:dyDescent="0.3">
      <c r="A228">
        <v>6</v>
      </c>
      <c r="B228">
        <v>8</v>
      </c>
      <c r="C228">
        <v>11</v>
      </c>
      <c r="J228">
        <f>A226-$F$10</f>
        <v>-0.47299999999999986</v>
      </c>
      <c r="K228">
        <f t="shared" si="3"/>
        <v>0.22372899999999987</v>
      </c>
      <c r="P228">
        <f>(A226-$F$10)*(B226-$H$10)</f>
        <v>0.47914899999999983</v>
      </c>
    </row>
    <row r="229" spans="1:16" x14ac:dyDescent="0.3">
      <c r="A229">
        <v>15</v>
      </c>
      <c r="B229">
        <v>13</v>
      </c>
      <c r="C229">
        <v>7</v>
      </c>
      <c r="J229">
        <f>A227-$F$10</f>
        <v>0.52700000000000014</v>
      </c>
      <c r="K229">
        <f t="shared" si="3"/>
        <v>0.27772900000000011</v>
      </c>
      <c r="P229">
        <f>(A227-$F$10)*(B227-$H$10)</f>
        <v>-1.5878510000000003</v>
      </c>
    </row>
    <row r="230" spans="1:16" x14ac:dyDescent="0.3">
      <c r="A230">
        <v>3</v>
      </c>
      <c r="B230">
        <v>2</v>
      </c>
      <c r="C230">
        <v>2</v>
      </c>
      <c r="J230">
        <f>A228-$F$10</f>
        <v>-0.47299999999999986</v>
      </c>
      <c r="K230">
        <f t="shared" si="3"/>
        <v>0.22372899999999987</v>
      </c>
      <c r="P230">
        <f>(A228-$F$10)*(B228-$H$10)</f>
        <v>-0.93985099999999977</v>
      </c>
    </row>
    <row r="231" spans="1:16" x14ac:dyDescent="0.3">
      <c r="A231">
        <v>4</v>
      </c>
      <c r="B231">
        <v>5</v>
      </c>
      <c r="C231">
        <v>4</v>
      </c>
      <c r="J231">
        <f>A229-$F$10</f>
        <v>8.527000000000001</v>
      </c>
      <c r="K231">
        <f t="shared" si="3"/>
        <v>72.709729000000024</v>
      </c>
      <c r="P231">
        <f>(A229-$F$10)*(B229-$H$10)</f>
        <v>59.57814900000001</v>
      </c>
    </row>
    <row r="232" spans="1:16" x14ac:dyDescent="0.3">
      <c r="A232">
        <v>10</v>
      </c>
      <c r="B232">
        <v>5</v>
      </c>
      <c r="C232">
        <v>4</v>
      </c>
      <c r="J232">
        <f>A230-$F$10</f>
        <v>-3.4729999999999999</v>
      </c>
      <c r="K232">
        <f t="shared" si="3"/>
        <v>12.061729</v>
      </c>
      <c r="P232">
        <f>(A230-$F$10)*(B230-$H$10)</f>
        <v>13.937149</v>
      </c>
    </row>
    <row r="233" spans="1:16" x14ac:dyDescent="0.3">
      <c r="A233">
        <v>15</v>
      </c>
      <c r="B233">
        <v>18</v>
      </c>
      <c r="C233">
        <v>10</v>
      </c>
      <c r="J233">
        <f>A231-$F$10</f>
        <v>-2.4729999999999999</v>
      </c>
      <c r="K233">
        <f t="shared" si="3"/>
        <v>6.1157289999999991</v>
      </c>
      <c r="P233">
        <f>(A231-$F$10)*(B231-$H$10)</f>
        <v>2.5051489999999994</v>
      </c>
    </row>
    <row r="234" spans="1:16" x14ac:dyDescent="0.3">
      <c r="A234">
        <v>7</v>
      </c>
      <c r="B234">
        <v>4</v>
      </c>
      <c r="C234">
        <v>7</v>
      </c>
      <c r="J234">
        <f>A232-$F$10</f>
        <v>3.5270000000000001</v>
      </c>
      <c r="K234">
        <f t="shared" si="3"/>
        <v>12.439729000000002</v>
      </c>
      <c r="P234">
        <f>(A232-$F$10)*(B232-$H$10)</f>
        <v>-3.572851</v>
      </c>
    </row>
    <row r="235" spans="1:16" x14ac:dyDescent="0.3">
      <c r="A235">
        <v>10</v>
      </c>
      <c r="B235">
        <v>10</v>
      </c>
      <c r="C235">
        <v>7</v>
      </c>
      <c r="J235">
        <f>A233-$F$10</f>
        <v>8.527000000000001</v>
      </c>
      <c r="K235">
        <f t="shared" si="3"/>
        <v>72.709729000000024</v>
      </c>
      <c r="P235">
        <f>(A233-$F$10)*(B233-$H$10)</f>
        <v>102.21314900000002</v>
      </c>
    </row>
    <row r="236" spans="1:16" x14ac:dyDescent="0.3">
      <c r="A236">
        <v>2</v>
      </c>
      <c r="B236">
        <v>3</v>
      </c>
      <c r="C236">
        <v>3</v>
      </c>
      <c r="J236">
        <f>A234-$F$10</f>
        <v>0.52700000000000014</v>
      </c>
      <c r="K236">
        <f t="shared" si="3"/>
        <v>0.27772900000000011</v>
      </c>
      <c r="P236">
        <f>(A234-$F$10)*(B234-$H$10)</f>
        <v>-1.0608510000000002</v>
      </c>
    </row>
    <row r="237" spans="1:16" x14ac:dyDescent="0.3">
      <c r="A237">
        <v>12</v>
      </c>
      <c r="B237">
        <v>10</v>
      </c>
      <c r="C237">
        <v>5</v>
      </c>
      <c r="J237">
        <f>A235-$F$10</f>
        <v>3.5270000000000001</v>
      </c>
      <c r="K237">
        <f t="shared" si="3"/>
        <v>12.439729000000002</v>
      </c>
      <c r="P237">
        <f>(A235-$F$10)*(B235-$H$10)</f>
        <v>14.062149000000002</v>
      </c>
    </row>
    <row r="238" spans="1:16" x14ac:dyDescent="0.3">
      <c r="A238">
        <v>6</v>
      </c>
      <c r="B238">
        <v>9</v>
      </c>
      <c r="C238">
        <v>1</v>
      </c>
      <c r="J238">
        <f>A236-$F$10</f>
        <v>-4.4729999999999999</v>
      </c>
      <c r="K238">
        <f t="shared" si="3"/>
        <v>20.007728999999998</v>
      </c>
      <c r="P238">
        <f>(A236-$F$10)*(B236-$H$10)</f>
        <v>13.477148999999999</v>
      </c>
    </row>
    <row r="239" spans="1:16" x14ac:dyDescent="0.3">
      <c r="A239">
        <v>7</v>
      </c>
      <c r="B239">
        <v>2</v>
      </c>
      <c r="C239">
        <v>1</v>
      </c>
      <c r="J239">
        <f>A237-$F$10</f>
        <v>5.5270000000000001</v>
      </c>
      <c r="K239">
        <f t="shared" si="3"/>
        <v>30.547729</v>
      </c>
      <c r="P239">
        <f>(A237-$F$10)*(B237-$H$10)</f>
        <v>22.036149000000002</v>
      </c>
    </row>
    <row r="240" spans="1:16" x14ac:dyDescent="0.3">
      <c r="A240">
        <v>16</v>
      </c>
      <c r="B240">
        <v>10</v>
      </c>
      <c r="C240">
        <v>7</v>
      </c>
      <c r="J240">
        <f>A238-$F$10</f>
        <v>-0.47299999999999986</v>
      </c>
      <c r="K240">
        <f t="shared" si="3"/>
        <v>0.22372899999999987</v>
      </c>
      <c r="P240">
        <f>(A238-$F$10)*(B238-$H$10)</f>
        <v>-1.4128509999999996</v>
      </c>
    </row>
    <row r="241" spans="1:16" x14ac:dyDescent="0.3">
      <c r="A241">
        <v>5</v>
      </c>
      <c r="B241">
        <v>4</v>
      </c>
      <c r="C241">
        <v>4</v>
      </c>
      <c r="J241">
        <f>A239-$F$10</f>
        <v>0.52700000000000014</v>
      </c>
      <c r="K241">
        <f t="shared" si="3"/>
        <v>0.27772900000000011</v>
      </c>
      <c r="P241">
        <f>(A239-$F$10)*(B239-$H$10)</f>
        <v>-2.1148510000000007</v>
      </c>
    </row>
    <row r="242" spans="1:16" x14ac:dyDescent="0.3">
      <c r="A242">
        <v>6</v>
      </c>
      <c r="B242">
        <v>6</v>
      </c>
      <c r="C242">
        <v>7</v>
      </c>
      <c r="J242">
        <f>A240-$F$10</f>
        <v>9.527000000000001</v>
      </c>
      <c r="K242">
        <f t="shared" si="3"/>
        <v>90.763729000000026</v>
      </c>
      <c r="P242">
        <f>(A240-$F$10)*(B240-$H$10)</f>
        <v>37.984149000000002</v>
      </c>
    </row>
    <row r="243" spans="1:16" x14ac:dyDescent="0.3">
      <c r="A243">
        <v>4</v>
      </c>
      <c r="B243">
        <v>4</v>
      </c>
      <c r="C243">
        <v>3</v>
      </c>
      <c r="J243">
        <f>A241-$F$10</f>
        <v>-1.4729999999999999</v>
      </c>
      <c r="K243">
        <f t="shared" si="3"/>
        <v>2.1697289999999998</v>
      </c>
      <c r="P243">
        <f>(A241-$F$10)*(B241-$H$10)</f>
        <v>2.9651489999999994</v>
      </c>
    </row>
    <row r="244" spans="1:16" x14ac:dyDescent="0.3">
      <c r="A244">
        <v>4</v>
      </c>
      <c r="B244">
        <v>3</v>
      </c>
      <c r="C244">
        <v>2</v>
      </c>
      <c r="J244">
        <f>A242-$F$10</f>
        <v>-0.47299999999999986</v>
      </c>
      <c r="K244">
        <f t="shared" si="3"/>
        <v>0.22372899999999987</v>
      </c>
      <c r="P244">
        <f>(A242-$F$10)*(B242-$H$10)</f>
        <v>6.1489999999999514E-3</v>
      </c>
    </row>
    <row r="245" spans="1:16" x14ac:dyDescent="0.3">
      <c r="A245">
        <v>8</v>
      </c>
      <c r="B245">
        <v>8</v>
      </c>
      <c r="C245">
        <v>5</v>
      </c>
      <c r="J245">
        <f>A243-$F$10</f>
        <v>-2.4729999999999999</v>
      </c>
      <c r="K245">
        <f t="shared" si="3"/>
        <v>6.1157289999999991</v>
      </c>
      <c r="P245">
        <f>(A243-$F$10)*(B243-$H$10)</f>
        <v>4.9781489999999993</v>
      </c>
    </row>
    <row r="246" spans="1:16" x14ac:dyDescent="0.3">
      <c r="A246">
        <v>5</v>
      </c>
      <c r="B246">
        <v>4</v>
      </c>
      <c r="C246">
        <v>1</v>
      </c>
      <c r="J246">
        <f>A244-$F$10</f>
        <v>-2.4729999999999999</v>
      </c>
      <c r="K246">
        <f t="shared" si="3"/>
        <v>6.1157289999999991</v>
      </c>
      <c r="P246">
        <f>(A244-$F$10)*(B244-$H$10)</f>
        <v>7.4511489999999991</v>
      </c>
    </row>
    <row r="247" spans="1:16" x14ac:dyDescent="0.3">
      <c r="A247">
        <v>3</v>
      </c>
      <c r="B247">
        <v>2</v>
      </c>
      <c r="C247">
        <v>12</v>
      </c>
      <c r="J247">
        <f>A245-$F$10</f>
        <v>1.5270000000000001</v>
      </c>
      <c r="K247">
        <f t="shared" si="3"/>
        <v>2.3317290000000006</v>
      </c>
      <c r="P247">
        <f>(A245-$F$10)*(B245-$H$10)</f>
        <v>3.0341490000000002</v>
      </c>
    </row>
    <row r="248" spans="1:16" x14ac:dyDescent="0.3">
      <c r="A248">
        <v>4</v>
      </c>
      <c r="B248">
        <v>2</v>
      </c>
      <c r="C248">
        <v>3</v>
      </c>
      <c r="J248">
        <f>A246-$F$10</f>
        <v>-1.4729999999999999</v>
      </c>
      <c r="K248">
        <f t="shared" si="3"/>
        <v>2.1697289999999998</v>
      </c>
      <c r="P248">
        <f>(A246-$F$10)*(B246-$H$10)</f>
        <v>2.9651489999999994</v>
      </c>
    </row>
    <row r="249" spans="1:16" x14ac:dyDescent="0.3">
      <c r="A249">
        <v>4</v>
      </c>
      <c r="B249">
        <v>3</v>
      </c>
      <c r="C249">
        <v>2</v>
      </c>
      <c r="J249">
        <f>A247-$F$10</f>
        <v>-3.4729999999999999</v>
      </c>
      <c r="K249">
        <f t="shared" si="3"/>
        <v>12.061729</v>
      </c>
      <c r="P249">
        <f>(A247-$F$10)*(B247-$H$10)</f>
        <v>13.937149</v>
      </c>
    </row>
    <row r="250" spans="1:16" x14ac:dyDescent="0.3">
      <c r="A250">
        <v>5</v>
      </c>
      <c r="B250">
        <v>6</v>
      </c>
      <c r="C250">
        <v>1</v>
      </c>
      <c r="J250">
        <f>A248-$F$10</f>
        <v>-2.4729999999999999</v>
      </c>
      <c r="K250">
        <f t="shared" si="3"/>
        <v>6.1157289999999991</v>
      </c>
      <c r="P250">
        <f>(A248-$F$10)*(B248-$H$10)</f>
        <v>9.9241489999999999</v>
      </c>
    </row>
    <row r="251" spans="1:16" x14ac:dyDescent="0.3">
      <c r="A251">
        <v>3</v>
      </c>
      <c r="B251">
        <v>6</v>
      </c>
      <c r="C251">
        <v>4</v>
      </c>
      <c r="J251">
        <f>A249-$F$10</f>
        <v>-2.4729999999999999</v>
      </c>
      <c r="K251">
        <f t="shared" si="3"/>
        <v>6.1157289999999991</v>
      </c>
      <c r="P251">
        <f>(A249-$F$10)*(B249-$H$10)</f>
        <v>7.4511489999999991</v>
      </c>
    </row>
    <row r="252" spans="1:16" x14ac:dyDescent="0.3">
      <c r="A252">
        <v>4</v>
      </c>
      <c r="B252">
        <v>8</v>
      </c>
      <c r="C252">
        <v>3</v>
      </c>
      <c r="J252">
        <f>A250-$F$10</f>
        <v>-1.4729999999999999</v>
      </c>
      <c r="K252">
        <f t="shared" si="3"/>
        <v>2.1697289999999998</v>
      </c>
      <c r="P252">
        <f>(A250-$F$10)*(B250-$H$10)</f>
        <v>1.914899999999985E-2</v>
      </c>
    </row>
    <row r="253" spans="1:16" x14ac:dyDescent="0.3">
      <c r="A253">
        <v>8</v>
      </c>
      <c r="B253">
        <v>4</v>
      </c>
      <c r="C253">
        <v>4</v>
      </c>
      <c r="J253">
        <f>A251-$F$10</f>
        <v>-3.4729999999999999</v>
      </c>
      <c r="K253">
        <f t="shared" si="3"/>
        <v>12.061729</v>
      </c>
      <c r="P253">
        <f>(A251-$F$10)*(B251-$H$10)</f>
        <v>4.5148999999999655E-2</v>
      </c>
    </row>
    <row r="254" spans="1:16" x14ac:dyDescent="0.3">
      <c r="A254">
        <v>4</v>
      </c>
      <c r="B254">
        <v>2</v>
      </c>
      <c r="C254">
        <v>3</v>
      </c>
      <c r="J254">
        <f>A252-$F$10</f>
        <v>-2.4729999999999999</v>
      </c>
      <c r="K254">
        <f t="shared" si="3"/>
        <v>6.1157289999999991</v>
      </c>
      <c r="P254">
        <f>(A252-$F$10)*(B252-$H$10)</f>
        <v>-4.9138510000000002</v>
      </c>
    </row>
    <row r="255" spans="1:16" x14ac:dyDescent="0.3">
      <c r="A255">
        <v>4</v>
      </c>
      <c r="B255">
        <v>5</v>
      </c>
      <c r="C255">
        <v>11</v>
      </c>
      <c r="J255">
        <f>A253-$F$10</f>
        <v>1.5270000000000001</v>
      </c>
      <c r="K255">
        <f t="shared" si="3"/>
        <v>2.3317290000000006</v>
      </c>
      <c r="P255">
        <f>(A253-$F$10)*(B253-$H$10)</f>
        <v>-3.0738510000000003</v>
      </c>
    </row>
    <row r="256" spans="1:16" x14ac:dyDescent="0.3">
      <c r="A256">
        <v>4</v>
      </c>
      <c r="B256">
        <v>6</v>
      </c>
      <c r="C256">
        <v>3</v>
      </c>
      <c r="J256">
        <f>A254-$F$10</f>
        <v>-2.4729999999999999</v>
      </c>
      <c r="K256">
        <f t="shared" si="3"/>
        <v>6.1157289999999991</v>
      </c>
      <c r="P256">
        <f>(A254-$F$10)*(B254-$H$10)</f>
        <v>9.9241489999999999</v>
      </c>
    </row>
    <row r="257" spans="1:16" x14ac:dyDescent="0.3">
      <c r="A257">
        <v>11</v>
      </c>
      <c r="B257">
        <v>5</v>
      </c>
      <c r="C257">
        <v>6</v>
      </c>
      <c r="J257">
        <f>A255-$F$10</f>
        <v>-2.4729999999999999</v>
      </c>
      <c r="K257">
        <f t="shared" si="3"/>
        <v>6.1157289999999991</v>
      </c>
      <c r="P257">
        <f>(A255-$F$10)*(B255-$H$10)</f>
        <v>2.5051489999999994</v>
      </c>
    </row>
    <row r="258" spans="1:16" x14ac:dyDescent="0.3">
      <c r="A258">
        <v>5</v>
      </c>
      <c r="B258">
        <v>2</v>
      </c>
      <c r="C258">
        <v>3</v>
      </c>
      <c r="J258">
        <f>A256-$F$10</f>
        <v>-2.4729999999999999</v>
      </c>
      <c r="K258">
        <f t="shared" si="3"/>
        <v>6.1157289999999991</v>
      </c>
      <c r="P258">
        <f>(A256-$F$10)*(B256-$H$10)</f>
        <v>3.2148999999999754E-2</v>
      </c>
    </row>
    <row r="259" spans="1:16" x14ac:dyDescent="0.3">
      <c r="A259">
        <v>6</v>
      </c>
      <c r="B259">
        <v>5</v>
      </c>
      <c r="C259">
        <v>1</v>
      </c>
      <c r="J259">
        <f>A257-$F$10</f>
        <v>4.5270000000000001</v>
      </c>
      <c r="K259">
        <f t="shared" si="3"/>
        <v>20.493729000000002</v>
      </c>
      <c r="P259">
        <f>(A257-$F$10)*(B257-$H$10)</f>
        <v>-4.5858509999999999</v>
      </c>
    </row>
    <row r="260" spans="1:16" x14ac:dyDescent="0.3">
      <c r="A260">
        <v>2</v>
      </c>
      <c r="B260">
        <v>3</v>
      </c>
      <c r="C260">
        <v>12</v>
      </c>
      <c r="J260">
        <f>A258-$F$10</f>
        <v>-1.4729999999999999</v>
      </c>
      <c r="K260">
        <f t="shared" si="3"/>
        <v>2.1697289999999998</v>
      </c>
      <c r="P260">
        <f>(A258-$F$10)*(B258-$H$10)</f>
        <v>5.9111489999999991</v>
      </c>
    </row>
    <row r="261" spans="1:16" x14ac:dyDescent="0.3">
      <c r="A261">
        <v>6</v>
      </c>
      <c r="B261">
        <v>6</v>
      </c>
      <c r="C261">
        <v>2</v>
      </c>
      <c r="J261">
        <f>A259-$F$10</f>
        <v>-0.47299999999999986</v>
      </c>
      <c r="K261">
        <f t="shared" si="3"/>
        <v>0.22372899999999987</v>
      </c>
      <c r="P261">
        <f>(A259-$F$10)*(B259-$H$10)</f>
        <v>0.47914899999999983</v>
      </c>
    </row>
    <row r="262" spans="1:16" x14ac:dyDescent="0.3">
      <c r="A262">
        <v>12</v>
      </c>
      <c r="B262">
        <v>10</v>
      </c>
      <c r="C262">
        <v>8</v>
      </c>
      <c r="J262">
        <f>A260-$F$10</f>
        <v>-4.4729999999999999</v>
      </c>
      <c r="K262">
        <f t="shared" ref="K262:K325" si="4">J262^2</f>
        <v>20.007728999999998</v>
      </c>
      <c r="P262">
        <f>(A260-$F$10)*(B260-$H$10)</f>
        <v>13.477148999999999</v>
      </c>
    </row>
    <row r="263" spans="1:16" x14ac:dyDescent="0.3">
      <c r="A263">
        <v>5</v>
      </c>
      <c r="B263">
        <v>7</v>
      </c>
      <c r="C263">
        <v>3</v>
      </c>
      <c r="J263">
        <f>A261-$F$10</f>
        <v>-0.47299999999999986</v>
      </c>
      <c r="K263">
        <f t="shared" si="4"/>
        <v>0.22372899999999987</v>
      </c>
      <c r="P263">
        <f>(A261-$F$10)*(B261-$H$10)</f>
        <v>6.1489999999999514E-3</v>
      </c>
    </row>
    <row r="264" spans="1:16" x14ac:dyDescent="0.3">
      <c r="A264">
        <v>7</v>
      </c>
      <c r="B264">
        <v>6</v>
      </c>
      <c r="C264">
        <v>4</v>
      </c>
      <c r="J264">
        <f>A262-$F$10</f>
        <v>5.5270000000000001</v>
      </c>
      <c r="K264">
        <f t="shared" si="4"/>
        <v>30.547729</v>
      </c>
      <c r="P264">
        <f>(A262-$F$10)*(B262-$H$10)</f>
        <v>22.036149000000002</v>
      </c>
    </row>
    <row r="265" spans="1:16" x14ac:dyDescent="0.3">
      <c r="A265">
        <v>6</v>
      </c>
      <c r="B265">
        <v>9</v>
      </c>
      <c r="C265">
        <v>10</v>
      </c>
      <c r="J265">
        <f>A263-$F$10</f>
        <v>-1.4729999999999999</v>
      </c>
      <c r="K265">
        <f t="shared" si="4"/>
        <v>2.1697289999999998</v>
      </c>
      <c r="P265">
        <f>(A263-$F$10)*(B263-$H$10)</f>
        <v>-1.453851</v>
      </c>
    </row>
    <row r="266" spans="1:16" x14ac:dyDescent="0.3">
      <c r="A266">
        <v>8</v>
      </c>
      <c r="B266">
        <v>2</v>
      </c>
      <c r="C266">
        <v>7</v>
      </c>
      <c r="J266">
        <f>A264-$F$10</f>
        <v>0.52700000000000014</v>
      </c>
      <c r="K266">
        <f t="shared" si="4"/>
        <v>0.27772900000000011</v>
      </c>
      <c r="P266">
        <f>(A264-$F$10)*(B264-$H$10)</f>
        <v>-6.8509999999999491E-3</v>
      </c>
    </row>
    <row r="267" spans="1:16" x14ac:dyDescent="0.3">
      <c r="A267">
        <v>3</v>
      </c>
      <c r="B267">
        <v>5</v>
      </c>
      <c r="C267">
        <v>3</v>
      </c>
      <c r="J267">
        <f>A265-$F$10</f>
        <v>-0.47299999999999986</v>
      </c>
      <c r="K267">
        <f t="shared" si="4"/>
        <v>0.22372899999999987</v>
      </c>
      <c r="P267">
        <f>(A265-$F$10)*(B265-$H$10)</f>
        <v>-1.4128509999999996</v>
      </c>
    </row>
    <row r="268" spans="1:16" x14ac:dyDescent="0.3">
      <c r="A268">
        <v>5</v>
      </c>
      <c r="B268">
        <v>4</v>
      </c>
      <c r="C268">
        <v>8</v>
      </c>
      <c r="J268">
        <f>A266-$F$10</f>
        <v>1.5270000000000001</v>
      </c>
      <c r="K268">
        <f t="shared" si="4"/>
        <v>2.3317290000000006</v>
      </c>
      <c r="P268">
        <f>(A266-$F$10)*(B266-$H$10)</f>
        <v>-6.1278510000000006</v>
      </c>
    </row>
    <row r="269" spans="1:16" x14ac:dyDescent="0.3">
      <c r="A269">
        <v>5</v>
      </c>
      <c r="B269">
        <v>5</v>
      </c>
      <c r="C269">
        <v>0</v>
      </c>
      <c r="J269">
        <f>A267-$F$10</f>
        <v>-3.4729999999999999</v>
      </c>
      <c r="K269">
        <f t="shared" si="4"/>
        <v>12.061729</v>
      </c>
      <c r="P269">
        <f>(A267-$F$10)*(B267-$H$10)</f>
        <v>3.5181489999999993</v>
      </c>
    </row>
    <row r="270" spans="1:16" x14ac:dyDescent="0.3">
      <c r="A270">
        <v>4</v>
      </c>
      <c r="B270">
        <v>6</v>
      </c>
      <c r="C270">
        <v>3</v>
      </c>
      <c r="J270">
        <f>A268-$F$10</f>
        <v>-1.4729999999999999</v>
      </c>
      <c r="K270">
        <f t="shared" si="4"/>
        <v>2.1697289999999998</v>
      </c>
      <c r="P270">
        <f>(A268-$F$10)*(B268-$H$10)</f>
        <v>2.9651489999999994</v>
      </c>
    </row>
    <row r="271" spans="1:16" x14ac:dyDescent="0.3">
      <c r="A271">
        <v>4</v>
      </c>
      <c r="B271">
        <v>4</v>
      </c>
      <c r="C271">
        <v>11</v>
      </c>
      <c r="J271">
        <f>A269-$F$10</f>
        <v>-1.4729999999999999</v>
      </c>
      <c r="K271">
        <f t="shared" si="4"/>
        <v>2.1697289999999998</v>
      </c>
      <c r="P271">
        <f>(A269-$F$10)*(B269-$H$10)</f>
        <v>1.4921489999999997</v>
      </c>
    </row>
    <row r="272" spans="1:16" x14ac:dyDescent="0.3">
      <c r="A272">
        <v>4</v>
      </c>
      <c r="B272">
        <v>3</v>
      </c>
      <c r="C272">
        <v>7</v>
      </c>
      <c r="J272">
        <f>A270-$F$10</f>
        <v>-2.4729999999999999</v>
      </c>
      <c r="K272">
        <f t="shared" si="4"/>
        <v>6.1157289999999991</v>
      </c>
      <c r="P272">
        <f>(A270-$F$10)*(B270-$H$10)</f>
        <v>3.2148999999999754E-2</v>
      </c>
    </row>
    <row r="273" spans="1:16" x14ac:dyDescent="0.3">
      <c r="A273">
        <v>3</v>
      </c>
      <c r="B273">
        <v>3</v>
      </c>
      <c r="C273">
        <v>0</v>
      </c>
      <c r="J273">
        <f>A271-$F$10</f>
        <v>-2.4729999999999999</v>
      </c>
      <c r="K273">
        <f t="shared" si="4"/>
        <v>6.1157289999999991</v>
      </c>
      <c r="P273">
        <f>(A271-$F$10)*(B271-$H$10)</f>
        <v>4.9781489999999993</v>
      </c>
    </row>
    <row r="274" spans="1:16" x14ac:dyDescent="0.3">
      <c r="A274">
        <v>5</v>
      </c>
      <c r="B274">
        <v>6</v>
      </c>
      <c r="C274">
        <v>4</v>
      </c>
      <c r="J274">
        <f>A272-$F$10</f>
        <v>-2.4729999999999999</v>
      </c>
      <c r="K274">
        <f t="shared" si="4"/>
        <v>6.1157289999999991</v>
      </c>
      <c r="P274">
        <f>(A272-$F$10)*(B272-$H$10)</f>
        <v>7.4511489999999991</v>
      </c>
    </row>
    <row r="275" spans="1:16" x14ac:dyDescent="0.3">
      <c r="A275">
        <v>8</v>
      </c>
      <c r="B275">
        <v>8</v>
      </c>
      <c r="C275">
        <v>8</v>
      </c>
      <c r="J275">
        <f>A273-$F$10</f>
        <v>-3.4729999999999999</v>
      </c>
      <c r="K275">
        <f t="shared" si="4"/>
        <v>12.061729</v>
      </c>
      <c r="P275">
        <f>(A273-$F$10)*(B273-$H$10)</f>
        <v>10.464148999999999</v>
      </c>
    </row>
    <row r="276" spans="1:16" x14ac:dyDescent="0.3">
      <c r="A276">
        <v>5</v>
      </c>
      <c r="B276">
        <v>4</v>
      </c>
      <c r="C276">
        <v>10</v>
      </c>
      <c r="J276">
        <f>A274-$F$10</f>
        <v>-1.4729999999999999</v>
      </c>
      <c r="K276">
        <f t="shared" si="4"/>
        <v>2.1697289999999998</v>
      </c>
      <c r="P276">
        <f>(A274-$F$10)*(B274-$H$10)</f>
        <v>1.914899999999985E-2</v>
      </c>
    </row>
    <row r="277" spans="1:16" x14ac:dyDescent="0.3">
      <c r="A277">
        <v>4</v>
      </c>
      <c r="B277">
        <v>2</v>
      </c>
      <c r="C277">
        <v>11</v>
      </c>
      <c r="J277">
        <f>A275-$F$10</f>
        <v>1.5270000000000001</v>
      </c>
      <c r="K277">
        <f t="shared" si="4"/>
        <v>2.3317290000000006</v>
      </c>
      <c r="P277">
        <f>(A275-$F$10)*(B275-$H$10)</f>
        <v>3.0341490000000002</v>
      </c>
    </row>
    <row r="278" spans="1:16" x14ac:dyDescent="0.3">
      <c r="A278">
        <v>1</v>
      </c>
      <c r="B278">
        <v>3</v>
      </c>
      <c r="C278">
        <v>1</v>
      </c>
      <c r="J278">
        <f>A276-$F$10</f>
        <v>-1.4729999999999999</v>
      </c>
      <c r="K278">
        <f t="shared" si="4"/>
        <v>2.1697289999999998</v>
      </c>
      <c r="P278">
        <f>(A276-$F$10)*(B276-$H$10)</f>
        <v>2.9651489999999994</v>
      </c>
    </row>
    <row r="279" spans="1:16" x14ac:dyDescent="0.3">
      <c r="A279">
        <v>4</v>
      </c>
      <c r="B279">
        <v>3</v>
      </c>
      <c r="C279">
        <v>11</v>
      </c>
      <c r="J279">
        <f>A277-$F$10</f>
        <v>-2.4729999999999999</v>
      </c>
      <c r="K279">
        <f t="shared" si="4"/>
        <v>6.1157289999999991</v>
      </c>
      <c r="P279">
        <f>(A277-$F$10)*(B277-$H$10)</f>
        <v>9.9241489999999999</v>
      </c>
    </row>
    <row r="280" spans="1:16" x14ac:dyDescent="0.3">
      <c r="A280">
        <v>6</v>
      </c>
      <c r="B280">
        <v>7</v>
      </c>
      <c r="C280">
        <v>9</v>
      </c>
      <c r="J280">
        <f>A278-$F$10</f>
        <v>-5.4729999999999999</v>
      </c>
      <c r="K280">
        <f t="shared" si="4"/>
        <v>29.953728999999999</v>
      </c>
      <c r="P280">
        <f>(A278-$F$10)*(B278-$H$10)</f>
        <v>16.490148999999999</v>
      </c>
    </row>
    <row r="281" spans="1:16" x14ac:dyDescent="0.3">
      <c r="A281">
        <v>4</v>
      </c>
      <c r="B281">
        <v>6</v>
      </c>
      <c r="C281">
        <v>7</v>
      </c>
      <c r="J281">
        <f>A279-$F$10</f>
        <v>-2.4729999999999999</v>
      </c>
      <c r="K281">
        <f t="shared" si="4"/>
        <v>6.1157289999999991</v>
      </c>
      <c r="P281">
        <f>(A279-$F$10)*(B279-$H$10)</f>
        <v>7.4511489999999991</v>
      </c>
    </row>
    <row r="282" spans="1:16" x14ac:dyDescent="0.3">
      <c r="A282">
        <v>3</v>
      </c>
      <c r="B282">
        <v>6</v>
      </c>
      <c r="C282">
        <v>1</v>
      </c>
      <c r="J282">
        <f>A280-$F$10</f>
        <v>-0.47299999999999986</v>
      </c>
      <c r="K282">
        <f t="shared" si="4"/>
        <v>0.22372899999999987</v>
      </c>
      <c r="P282">
        <f>(A280-$F$10)*(B280-$H$10)</f>
        <v>-0.4668509999999999</v>
      </c>
    </row>
    <row r="283" spans="1:16" x14ac:dyDescent="0.3">
      <c r="A283">
        <v>4</v>
      </c>
      <c r="B283">
        <v>9</v>
      </c>
      <c r="C283">
        <v>9</v>
      </c>
      <c r="J283">
        <f>A281-$F$10</f>
        <v>-2.4729999999999999</v>
      </c>
      <c r="K283">
        <f t="shared" si="4"/>
        <v>6.1157289999999991</v>
      </c>
      <c r="P283">
        <f>(A281-$F$10)*(B281-$H$10)</f>
        <v>3.2148999999999754E-2</v>
      </c>
    </row>
    <row r="284" spans="1:16" x14ac:dyDescent="0.3">
      <c r="A284">
        <v>8</v>
      </c>
      <c r="B284">
        <v>4</v>
      </c>
      <c r="C284">
        <v>12</v>
      </c>
      <c r="J284">
        <f>A282-$F$10</f>
        <v>-3.4729999999999999</v>
      </c>
      <c r="K284">
        <f t="shared" si="4"/>
        <v>12.061729</v>
      </c>
      <c r="P284">
        <f>(A282-$F$10)*(B282-$H$10)</f>
        <v>4.5148999999999655E-2</v>
      </c>
    </row>
    <row r="285" spans="1:16" x14ac:dyDescent="0.3">
      <c r="A285">
        <v>4</v>
      </c>
      <c r="B285">
        <v>2</v>
      </c>
      <c r="C285">
        <v>10</v>
      </c>
      <c r="J285">
        <f>A283-$F$10</f>
        <v>-2.4729999999999999</v>
      </c>
      <c r="K285">
        <f t="shared" si="4"/>
        <v>6.1157289999999991</v>
      </c>
      <c r="P285">
        <f>(A283-$F$10)*(B283-$H$10)</f>
        <v>-7.3868510000000001</v>
      </c>
    </row>
    <row r="286" spans="1:16" x14ac:dyDescent="0.3">
      <c r="A286">
        <v>12</v>
      </c>
      <c r="B286">
        <v>9</v>
      </c>
      <c r="C286">
        <v>5</v>
      </c>
      <c r="J286">
        <f>A284-$F$10</f>
        <v>1.5270000000000001</v>
      </c>
      <c r="K286">
        <f t="shared" si="4"/>
        <v>2.3317290000000006</v>
      </c>
      <c r="P286">
        <f>(A284-$F$10)*(B284-$H$10)</f>
        <v>-3.0738510000000003</v>
      </c>
    </row>
    <row r="287" spans="1:16" x14ac:dyDescent="0.3">
      <c r="A287">
        <v>4</v>
      </c>
      <c r="B287">
        <v>6</v>
      </c>
      <c r="C287">
        <v>7</v>
      </c>
      <c r="J287">
        <f>A285-$F$10</f>
        <v>-2.4729999999999999</v>
      </c>
      <c r="K287">
        <f t="shared" si="4"/>
        <v>6.1157289999999991</v>
      </c>
      <c r="P287">
        <f>(A285-$F$10)*(B285-$H$10)</f>
        <v>9.9241489999999999</v>
      </c>
    </row>
    <row r="288" spans="1:16" x14ac:dyDescent="0.3">
      <c r="A288">
        <v>2</v>
      </c>
      <c r="B288">
        <v>3</v>
      </c>
      <c r="C288">
        <v>3</v>
      </c>
      <c r="J288">
        <f>A286-$F$10</f>
        <v>5.5270000000000001</v>
      </c>
      <c r="K288">
        <f t="shared" si="4"/>
        <v>30.547729</v>
      </c>
      <c r="P288">
        <f>(A286-$F$10)*(B286-$H$10)</f>
        <v>16.509149000000001</v>
      </c>
    </row>
    <row r="289" spans="1:16" x14ac:dyDescent="0.3">
      <c r="A289">
        <v>5</v>
      </c>
      <c r="B289">
        <v>3</v>
      </c>
      <c r="C289">
        <v>12</v>
      </c>
      <c r="J289">
        <f>A287-$F$10</f>
        <v>-2.4729999999999999</v>
      </c>
      <c r="K289">
        <f t="shared" si="4"/>
        <v>6.1157289999999991</v>
      </c>
      <c r="P289">
        <f>(A287-$F$10)*(B287-$H$10)</f>
        <v>3.2148999999999754E-2</v>
      </c>
    </row>
    <row r="290" spans="1:16" x14ac:dyDescent="0.3">
      <c r="A290">
        <v>6</v>
      </c>
      <c r="B290">
        <v>5</v>
      </c>
      <c r="C290">
        <v>9</v>
      </c>
      <c r="J290">
        <f>A288-$F$10</f>
        <v>-4.4729999999999999</v>
      </c>
      <c r="K290">
        <f t="shared" si="4"/>
        <v>20.007728999999998</v>
      </c>
      <c r="P290">
        <f>(A288-$F$10)*(B288-$H$10)</f>
        <v>13.477148999999999</v>
      </c>
    </row>
    <row r="291" spans="1:16" x14ac:dyDescent="0.3">
      <c r="A291">
        <v>4</v>
      </c>
      <c r="B291">
        <v>8</v>
      </c>
      <c r="C291">
        <v>5</v>
      </c>
      <c r="J291">
        <f>A289-$F$10</f>
        <v>-1.4729999999999999</v>
      </c>
      <c r="K291">
        <f t="shared" si="4"/>
        <v>2.1697289999999998</v>
      </c>
      <c r="P291">
        <f>(A289-$F$10)*(B289-$H$10)</f>
        <v>4.4381489999999992</v>
      </c>
    </row>
    <row r="292" spans="1:16" x14ac:dyDescent="0.3">
      <c r="A292">
        <v>6</v>
      </c>
      <c r="B292">
        <v>6</v>
      </c>
      <c r="C292">
        <v>7</v>
      </c>
      <c r="J292">
        <f>A290-$F$10</f>
        <v>-0.47299999999999986</v>
      </c>
      <c r="K292">
        <f t="shared" si="4"/>
        <v>0.22372899999999987</v>
      </c>
      <c r="P292">
        <f>(A290-$F$10)*(B290-$H$10)</f>
        <v>0.47914899999999983</v>
      </c>
    </row>
    <row r="293" spans="1:16" x14ac:dyDescent="0.3">
      <c r="A293">
        <v>5</v>
      </c>
      <c r="B293">
        <v>5</v>
      </c>
      <c r="C293">
        <v>3</v>
      </c>
      <c r="J293">
        <f>A291-$F$10</f>
        <v>-2.4729999999999999</v>
      </c>
      <c r="K293">
        <f t="shared" si="4"/>
        <v>6.1157289999999991</v>
      </c>
      <c r="P293">
        <f>(A291-$F$10)*(B291-$H$10)</f>
        <v>-4.9138510000000002</v>
      </c>
    </row>
    <row r="294" spans="1:16" x14ac:dyDescent="0.3">
      <c r="A294">
        <v>2</v>
      </c>
      <c r="B294">
        <v>3</v>
      </c>
      <c r="C294">
        <v>0</v>
      </c>
      <c r="J294">
        <f>A292-$F$10</f>
        <v>-0.47299999999999986</v>
      </c>
      <c r="K294">
        <f t="shared" si="4"/>
        <v>0.22372899999999987</v>
      </c>
      <c r="P294">
        <f>(A292-$F$10)*(B292-$H$10)</f>
        <v>6.1489999999999514E-3</v>
      </c>
    </row>
    <row r="295" spans="1:16" x14ac:dyDescent="0.3">
      <c r="A295">
        <v>5</v>
      </c>
      <c r="B295">
        <v>7</v>
      </c>
      <c r="C295">
        <v>8</v>
      </c>
      <c r="J295">
        <f>A293-$F$10</f>
        <v>-1.4729999999999999</v>
      </c>
      <c r="K295">
        <f t="shared" si="4"/>
        <v>2.1697289999999998</v>
      </c>
      <c r="P295">
        <f>(A293-$F$10)*(B293-$H$10)</f>
        <v>1.4921489999999997</v>
      </c>
    </row>
    <row r="296" spans="1:16" x14ac:dyDescent="0.3">
      <c r="A296">
        <v>7</v>
      </c>
      <c r="B296">
        <v>6</v>
      </c>
      <c r="C296">
        <v>8</v>
      </c>
      <c r="J296">
        <f>A294-$F$10</f>
        <v>-4.4729999999999999</v>
      </c>
      <c r="K296">
        <f t="shared" si="4"/>
        <v>20.007728999999998</v>
      </c>
      <c r="P296">
        <f>(A294-$F$10)*(B294-$H$10)</f>
        <v>13.477148999999999</v>
      </c>
    </row>
    <row r="297" spans="1:16" x14ac:dyDescent="0.3">
      <c r="A297">
        <v>3</v>
      </c>
      <c r="B297">
        <v>5</v>
      </c>
      <c r="C297">
        <v>9</v>
      </c>
      <c r="J297">
        <f>A295-$F$10</f>
        <v>-1.4729999999999999</v>
      </c>
      <c r="K297">
        <f t="shared" si="4"/>
        <v>2.1697289999999998</v>
      </c>
      <c r="P297">
        <f>(A295-$F$10)*(B295-$H$10)</f>
        <v>-1.453851</v>
      </c>
    </row>
    <row r="298" spans="1:16" x14ac:dyDescent="0.3">
      <c r="A298">
        <v>5</v>
      </c>
      <c r="B298">
        <v>5</v>
      </c>
      <c r="C298">
        <v>6</v>
      </c>
      <c r="J298">
        <f>A296-$F$10</f>
        <v>0.52700000000000014</v>
      </c>
      <c r="K298">
        <f t="shared" si="4"/>
        <v>0.27772900000000011</v>
      </c>
      <c r="P298">
        <f>(A296-$F$10)*(B296-$H$10)</f>
        <v>-6.8509999999999491E-3</v>
      </c>
    </row>
    <row r="299" spans="1:16" x14ac:dyDescent="0.3">
      <c r="A299">
        <v>5</v>
      </c>
      <c r="B299">
        <v>3</v>
      </c>
      <c r="C299">
        <v>3</v>
      </c>
      <c r="J299">
        <f>A297-$F$10</f>
        <v>-3.4729999999999999</v>
      </c>
      <c r="K299">
        <f t="shared" si="4"/>
        <v>12.061729</v>
      </c>
      <c r="P299">
        <f>(A297-$F$10)*(B297-$H$10)</f>
        <v>3.5181489999999993</v>
      </c>
    </row>
    <row r="300" spans="1:16" x14ac:dyDescent="0.3">
      <c r="A300">
        <v>4</v>
      </c>
      <c r="B300">
        <v>6</v>
      </c>
      <c r="C300">
        <v>7</v>
      </c>
      <c r="J300">
        <f>A298-$F$10</f>
        <v>-1.4729999999999999</v>
      </c>
      <c r="K300">
        <f t="shared" si="4"/>
        <v>2.1697289999999998</v>
      </c>
      <c r="P300">
        <f>(A298-$F$10)*(B298-$H$10)</f>
        <v>1.4921489999999997</v>
      </c>
    </row>
    <row r="301" spans="1:16" x14ac:dyDescent="0.3">
      <c r="A301">
        <v>3</v>
      </c>
      <c r="B301">
        <v>3</v>
      </c>
      <c r="C301">
        <v>6</v>
      </c>
      <c r="J301">
        <f>A299-$F$10</f>
        <v>-1.4729999999999999</v>
      </c>
      <c r="K301">
        <f t="shared" si="4"/>
        <v>2.1697289999999998</v>
      </c>
      <c r="P301">
        <f>(A299-$F$10)*(B299-$H$10)</f>
        <v>4.4381489999999992</v>
      </c>
    </row>
    <row r="302" spans="1:16" x14ac:dyDescent="0.3">
      <c r="A302">
        <v>3</v>
      </c>
      <c r="B302">
        <v>3</v>
      </c>
      <c r="C302">
        <v>1</v>
      </c>
      <c r="J302">
        <f>A300-$F$10</f>
        <v>-2.4729999999999999</v>
      </c>
      <c r="K302">
        <f t="shared" si="4"/>
        <v>6.1157289999999991</v>
      </c>
      <c r="P302">
        <f>(A300-$F$10)*(B300-$H$10)</f>
        <v>3.2148999999999754E-2</v>
      </c>
    </row>
    <row r="303" spans="1:16" x14ac:dyDescent="0.3">
      <c r="A303">
        <v>5</v>
      </c>
      <c r="B303">
        <v>6</v>
      </c>
      <c r="C303">
        <v>12</v>
      </c>
      <c r="J303">
        <f>A301-$F$10</f>
        <v>-3.4729999999999999</v>
      </c>
      <c r="K303">
        <f t="shared" si="4"/>
        <v>12.061729</v>
      </c>
      <c r="P303">
        <f>(A301-$F$10)*(B301-$H$10)</f>
        <v>10.464148999999999</v>
      </c>
    </row>
    <row r="304" spans="1:16" x14ac:dyDescent="0.3">
      <c r="A304">
        <v>1</v>
      </c>
      <c r="B304">
        <v>3</v>
      </c>
      <c r="C304">
        <v>12</v>
      </c>
      <c r="J304">
        <f>A302-$F$10</f>
        <v>-3.4729999999999999</v>
      </c>
      <c r="K304">
        <f t="shared" si="4"/>
        <v>12.061729</v>
      </c>
      <c r="P304">
        <f>(A302-$F$10)*(B302-$H$10)</f>
        <v>10.464148999999999</v>
      </c>
    </row>
    <row r="305" spans="1:16" x14ac:dyDescent="0.3">
      <c r="A305">
        <v>5</v>
      </c>
      <c r="B305">
        <v>6</v>
      </c>
      <c r="C305">
        <v>2</v>
      </c>
      <c r="J305">
        <f>A303-$F$10</f>
        <v>-1.4729999999999999</v>
      </c>
      <c r="K305">
        <f t="shared" si="4"/>
        <v>2.1697289999999998</v>
      </c>
      <c r="P305">
        <f>(A303-$F$10)*(B303-$H$10)</f>
        <v>1.914899999999985E-2</v>
      </c>
    </row>
    <row r="306" spans="1:16" x14ac:dyDescent="0.3">
      <c r="A306">
        <v>4</v>
      </c>
      <c r="B306">
        <v>5</v>
      </c>
      <c r="C306">
        <v>4</v>
      </c>
      <c r="J306">
        <f>A304-$F$10</f>
        <v>-5.4729999999999999</v>
      </c>
      <c r="K306">
        <f t="shared" si="4"/>
        <v>29.953728999999999</v>
      </c>
      <c r="P306">
        <f>(A304-$F$10)*(B304-$H$10)</f>
        <v>16.490148999999999</v>
      </c>
    </row>
    <row r="307" spans="1:16" x14ac:dyDescent="0.3">
      <c r="A307">
        <v>6</v>
      </c>
      <c r="B307">
        <v>4</v>
      </c>
      <c r="C307">
        <v>1</v>
      </c>
      <c r="J307">
        <f>A305-$F$10</f>
        <v>-1.4729999999999999</v>
      </c>
      <c r="K307">
        <f t="shared" si="4"/>
        <v>2.1697289999999998</v>
      </c>
      <c r="P307">
        <f>(A305-$F$10)*(B305-$H$10)</f>
        <v>1.914899999999985E-2</v>
      </c>
    </row>
    <row r="308" spans="1:16" x14ac:dyDescent="0.3">
      <c r="A308">
        <v>4</v>
      </c>
      <c r="B308">
        <v>4</v>
      </c>
      <c r="C308">
        <v>1</v>
      </c>
      <c r="J308">
        <f>A306-$F$10</f>
        <v>-2.4729999999999999</v>
      </c>
      <c r="K308">
        <f t="shared" si="4"/>
        <v>6.1157289999999991</v>
      </c>
      <c r="P308">
        <f>(A306-$F$10)*(B306-$H$10)</f>
        <v>2.5051489999999994</v>
      </c>
    </row>
    <row r="309" spans="1:16" x14ac:dyDescent="0.3">
      <c r="A309">
        <v>9</v>
      </c>
      <c r="B309">
        <v>9</v>
      </c>
      <c r="C309">
        <v>5</v>
      </c>
      <c r="J309">
        <f>A307-$F$10</f>
        <v>-0.47299999999999986</v>
      </c>
      <c r="K309">
        <f t="shared" si="4"/>
        <v>0.22372899999999987</v>
      </c>
      <c r="P309">
        <f>(A307-$F$10)*(B307-$H$10)</f>
        <v>0.95214899999999969</v>
      </c>
    </row>
    <row r="310" spans="1:16" x14ac:dyDescent="0.3">
      <c r="A310">
        <v>3</v>
      </c>
      <c r="B310">
        <v>6</v>
      </c>
      <c r="C310">
        <v>7</v>
      </c>
      <c r="J310">
        <f>A308-$F$10</f>
        <v>-2.4729999999999999</v>
      </c>
      <c r="K310">
        <f t="shared" si="4"/>
        <v>6.1157289999999991</v>
      </c>
      <c r="P310">
        <f>(A308-$F$10)*(B308-$H$10)</f>
        <v>4.9781489999999993</v>
      </c>
    </row>
    <row r="311" spans="1:16" x14ac:dyDescent="0.3">
      <c r="A311">
        <v>3</v>
      </c>
      <c r="B311">
        <v>1</v>
      </c>
      <c r="C311">
        <v>2</v>
      </c>
      <c r="J311">
        <f>A309-$F$10</f>
        <v>2.5270000000000001</v>
      </c>
      <c r="K311">
        <f t="shared" si="4"/>
        <v>6.3857290000000004</v>
      </c>
      <c r="P311">
        <f>(A309-$F$10)*(B309-$H$10)</f>
        <v>7.5481490000000004</v>
      </c>
    </row>
    <row r="312" spans="1:16" x14ac:dyDescent="0.3">
      <c r="A312">
        <v>5</v>
      </c>
      <c r="B312">
        <v>4</v>
      </c>
      <c r="C312">
        <v>2</v>
      </c>
      <c r="J312">
        <f>A310-$F$10</f>
        <v>-3.4729999999999999</v>
      </c>
      <c r="K312">
        <f t="shared" si="4"/>
        <v>12.061729</v>
      </c>
      <c r="P312">
        <f>(A310-$F$10)*(B310-$H$10)</f>
        <v>4.5148999999999655E-2</v>
      </c>
    </row>
    <row r="313" spans="1:16" x14ac:dyDescent="0.3">
      <c r="A313">
        <v>4</v>
      </c>
      <c r="B313">
        <v>5</v>
      </c>
      <c r="C313">
        <v>3</v>
      </c>
      <c r="J313">
        <f>A311-$F$10</f>
        <v>-3.4729999999999999</v>
      </c>
      <c r="K313">
        <f t="shared" si="4"/>
        <v>12.061729</v>
      </c>
      <c r="P313">
        <f>(A311-$F$10)*(B311-$H$10)</f>
        <v>17.410149000000001</v>
      </c>
    </row>
    <row r="314" spans="1:16" x14ac:dyDescent="0.3">
      <c r="A314">
        <v>11</v>
      </c>
      <c r="B314">
        <v>10</v>
      </c>
      <c r="C314">
        <v>5</v>
      </c>
      <c r="J314">
        <f>A312-$F$10</f>
        <v>-1.4729999999999999</v>
      </c>
      <c r="K314">
        <f t="shared" si="4"/>
        <v>2.1697289999999998</v>
      </c>
      <c r="P314">
        <f>(A312-$F$10)*(B312-$H$10)</f>
        <v>2.9651489999999994</v>
      </c>
    </row>
    <row r="315" spans="1:16" x14ac:dyDescent="0.3">
      <c r="A315">
        <v>12</v>
      </c>
      <c r="B315">
        <v>11</v>
      </c>
      <c r="C315">
        <v>6</v>
      </c>
      <c r="J315">
        <f>A313-$F$10</f>
        <v>-2.4729999999999999</v>
      </c>
      <c r="K315">
        <f t="shared" si="4"/>
        <v>6.1157289999999991</v>
      </c>
      <c r="P315">
        <f>(A313-$F$10)*(B313-$H$10)</f>
        <v>2.5051489999999994</v>
      </c>
    </row>
    <row r="316" spans="1:16" x14ac:dyDescent="0.3">
      <c r="A316">
        <v>12</v>
      </c>
      <c r="B316">
        <v>9</v>
      </c>
      <c r="C316">
        <v>10</v>
      </c>
      <c r="J316">
        <f>A314-$F$10</f>
        <v>4.5270000000000001</v>
      </c>
      <c r="K316">
        <f t="shared" si="4"/>
        <v>20.493729000000002</v>
      </c>
      <c r="P316">
        <f>(A314-$F$10)*(B314-$H$10)</f>
        <v>18.049149</v>
      </c>
    </row>
    <row r="317" spans="1:16" x14ac:dyDescent="0.3">
      <c r="A317">
        <v>10</v>
      </c>
      <c r="B317">
        <v>17</v>
      </c>
      <c r="C317">
        <v>5</v>
      </c>
      <c r="J317">
        <f>A315-$F$10</f>
        <v>5.5270000000000001</v>
      </c>
      <c r="K317">
        <f t="shared" si="4"/>
        <v>30.547729</v>
      </c>
      <c r="P317">
        <f>(A315-$F$10)*(B315-$H$10)</f>
        <v>27.563149000000003</v>
      </c>
    </row>
    <row r="318" spans="1:16" x14ac:dyDescent="0.3">
      <c r="A318">
        <v>4</v>
      </c>
      <c r="B318">
        <v>2</v>
      </c>
      <c r="C318">
        <v>0</v>
      </c>
      <c r="J318">
        <f>A316-$F$10</f>
        <v>5.5270000000000001</v>
      </c>
      <c r="K318">
        <f t="shared" si="4"/>
        <v>30.547729</v>
      </c>
      <c r="P318">
        <f>(A316-$F$10)*(B316-$H$10)</f>
        <v>16.509149000000001</v>
      </c>
    </row>
    <row r="319" spans="1:16" x14ac:dyDescent="0.3">
      <c r="A319">
        <v>5</v>
      </c>
      <c r="B319">
        <v>4</v>
      </c>
      <c r="C319">
        <v>2</v>
      </c>
      <c r="J319">
        <f>A317-$F$10</f>
        <v>3.5270000000000001</v>
      </c>
      <c r="K319">
        <f t="shared" si="4"/>
        <v>12.439729000000002</v>
      </c>
      <c r="P319">
        <f>(A317-$F$10)*(B317-$H$10)</f>
        <v>38.751149000000005</v>
      </c>
    </row>
    <row r="320" spans="1:16" x14ac:dyDescent="0.3">
      <c r="A320">
        <v>2</v>
      </c>
      <c r="B320">
        <v>3</v>
      </c>
      <c r="C320">
        <v>11</v>
      </c>
      <c r="J320">
        <f>A318-$F$10</f>
        <v>-2.4729999999999999</v>
      </c>
      <c r="K320">
        <f t="shared" si="4"/>
        <v>6.1157289999999991</v>
      </c>
      <c r="P320">
        <f>(A318-$F$10)*(B318-$H$10)</f>
        <v>9.9241489999999999</v>
      </c>
    </row>
    <row r="321" spans="1:16" x14ac:dyDescent="0.3">
      <c r="A321">
        <v>4</v>
      </c>
      <c r="B321">
        <v>8</v>
      </c>
      <c r="C321">
        <v>10</v>
      </c>
      <c r="J321">
        <f>A319-$F$10</f>
        <v>-1.4729999999999999</v>
      </c>
      <c r="K321">
        <f t="shared" si="4"/>
        <v>2.1697289999999998</v>
      </c>
      <c r="P321">
        <f>(A319-$F$10)*(B319-$H$10)</f>
        <v>2.9651489999999994</v>
      </c>
    </row>
    <row r="322" spans="1:16" x14ac:dyDescent="0.3">
      <c r="A322">
        <v>11</v>
      </c>
      <c r="B322">
        <v>11</v>
      </c>
      <c r="C322">
        <v>5</v>
      </c>
      <c r="J322">
        <f>A320-$F$10</f>
        <v>-4.4729999999999999</v>
      </c>
      <c r="K322">
        <f t="shared" si="4"/>
        <v>20.007728999999998</v>
      </c>
      <c r="P322">
        <f>(A320-$F$10)*(B320-$H$10)</f>
        <v>13.477148999999999</v>
      </c>
    </row>
    <row r="323" spans="1:16" x14ac:dyDescent="0.3">
      <c r="A323">
        <v>5</v>
      </c>
      <c r="B323">
        <v>5</v>
      </c>
      <c r="C323">
        <v>2</v>
      </c>
      <c r="J323">
        <f>A321-$F$10</f>
        <v>-2.4729999999999999</v>
      </c>
      <c r="K323">
        <f t="shared" si="4"/>
        <v>6.1157289999999991</v>
      </c>
      <c r="P323">
        <f>(A321-$F$10)*(B321-$H$10)</f>
        <v>-4.9138510000000002</v>
      </c>
    </row>
    <row r="324" spans="1:16" x14ac:dyDescent="0.3">
      <c r="A324">
        <v>11</v>
      </c>
      <c r="B324">
        <v>7</v>
      </c>
      <c r="C324">
        <v>5</v>
      </c>
      <c r="J324">
        <f>A322-$F$10</f>
        <v>4.5270000000000001</v>
      </c>
      <c r="K324">
        <f t="shared" si="4"/>
        <v>20.493729000000002</v>
      </c>
      <c r="P324">
        <f>(A322-$F$10)*(B322-$H$10)</f>
        <v>22.576149000000001</v>
      </c>
    </row>
    <row r="325" spans="1:16" x14ac:dyDescent="0.3">
      <c r="A325">
        <v>5</v>
      </c>
      <c r="B325">
        <v>5</v>
      </c>
      <c r="C325">
        <v>10</v>
      </c>
      <c r="J325">
        <f>A323-$F$10</f>
        <v>-1.4729999999999999</v>
      </c>
      <c r="K325">
        <f t="shared" si="4"/>
        <v>2.1697289999999998</v>
      </c>
      <c r="P325">
        <f>(A323-$F$10)*(B323-$H$10)</f>
        <v>1.4921489999999997</v>
      </c>
    </row>
    <row r="326" spans="1:16" x14ac:dyDescent="0.3">
      <c r="A326">
        <v>14</v>
      </c>
      <c r="B326">
        <v>15</v>
      </c>
      <c r="C326">
        <v>6</v>
      </c>
      <c r="J326">
        <f>A324-$F$10</f>
        <v>4.5270000000000001</v>
      </c>
      <c r="K326">
        <f t="shared" ref="K326:K389" si="5">J326^2</f>
        <v>20.493729000000002</v>
      </c>
      <c r="P326">
        <f>(A324-$F$10)*(B324-$H$10)</f>
        <v>4.4681490000000004</v>
      </c>
    </row>
    <row r="327" spans="1:16" x14ac:dyDescent="0.3">
      <c r="A327">
        <v>11</v>
      </c>
      <c r="B327">
        <v>11</v>
      </c>
      <c r="C327">
        <v>6</v>
      </c>
      <c r="J327">
        <f>A325-$F$10</f>
        <v>-1.4729999999999999</v>
      </c>
      <c r="K327">
        <f t="shared" si="5"/>
        <v>2.1697289999999998</v>
      </c>
      <c r="P327">
        <f>(A325-$F$10)*(B325-$H$10)</f>
        <v>1.4921489999999997</v>
      </c>
    </row>
    <row r="328" spans="1:16" x14ac:dyDescent="0.3">
      <c r="A328">
        <v>2</v>
      </c>
      <c r="B328">
        <v>3</v>
      </c>
      <c r="C328">
        <v>12</v>
      </c>
      <c r="J328">
        <f>A326-$F$10</f>
        <v>7.5270000000000001</v>
      </c>
      <c r="K328">
        <f t="shared" si="5"/>
        <v>56.655729000000001</v>
      </c>
      <c r="P328">
        <f>(A326-$F$10)*(B326-$H$10)</f>
        <v>67.645149000000004</v>
      </c>
    </row>
    <row r="329" spans="1:16" x14ac:dyDescent="0.3">
      <c r="A329">
        <v>5</v>
      </c>
      <c r="B329">
        <v>6</v>
      </c>
      <c r="C329">
        <v>1</v>
      </c>
      <c r="J329">
        <f>A327-$F$10</f>
        <v>4.5270000000000001</v>
      </c>
      <c r="K329">
        <f t="shared" si="5"/>
        <v>20.493729000000002</v>
      </c>
      <c r="P329">
        <f>(A327-$F$10)*(B327-$H$10)</f>
        <v>22.576149000000001</v>
      </c>
    </row>
    <row r="330" spans="1:16" x14ac:dyDescent="0.3">
      <c r="A330">
        <v>4</v>
      </c>
      <c r="B330">
        <v>3</v>
      </c>
      <c r="C330">
        <v>3</v>
      </c>
      <c r="J330">
        <f>A328-$F$10</f>
        <v>-4.4729999999999999</v>
      </c>
      <c r="K330">
        <f t="shared" si="5"/>
        <v>20.007728999999998</v>
      </c>
      <c r="P330">
        <f>(A328-$F$10)*(B328-$H$10)</f>
        <v>13.477148999999999</v>
      </c>
    </row>
    <row r="331" spans="1:16" x14ac:dyDescent="0.3">
      <c r="A331">
        <v>5</v>
      </c>
      <c r="B331">
        <v>3</v>
      </c>
      <c r="C331">
        <v>11</v>
      </c>
      <c r="J331">
        <f>A329-$F$10</f>
        <v>-1.4729999999999999</v>
      </c>
      <c r="K331">
        <f t="shared" si="5"/>
        <v>2.1697289999999998</v>
      </c>
      <c r="P331">
        <f>(A329-$F$10)*(B329-$H$10)</f>
        <v>1.914899999999985E-2</v>
      </c>
    </row>
    <row r="332" spans="1:16" x14ac:dyDescent="0.3">
      <c r="A332">
        <v>3</v>
      </c>
      <c r="B332">
        <v>3</v>
      </c>
      <c r="C332">
        <v>10</v>
      </c>
      <c r="J332">
        <f>A330-$F$10</f>
        <v>-2.4729999999999999</v>
      </c>
      <c r="K332">
        <f t="shared" si="5"/>
        <v>6.1157289999999991</v>
      </c>
      <c r="P332">
        <f>(A330-$F$10)*(B330-$H$10)</f>
        <v>7.4511489999999991</v>
      </c>
    </row>
    <row r="333" spans="1:16" x14ac:dyDescent="0.3">
      <c r="A333">
        <v>10</v>
      </c>
      <c r="B333">
        <v>8</v>
      </c>
      <c r="C333">
        <v>5</v>
      </c>
      <c r="J333">
        <f>A331-$F$10</f>
        <v>-1.4729999999999999</v>
      </c>
      <c r="K333">
        <f t="shared" si="5"/>
        <v>2.1697289999999998</v>
      </c>
      <c r="P333">
        <f>(A331-$F$10)*(B331-$H$10)</f>
        <v>4.4381489999999992</v>
      </c>
    </row>
    <row r="334" spans="1:16" x14ac:dyDescent="0.3">
      <c r="A334">
        <v>5</v>
      </c>
      <c r="B334">
        <v>4</v>
      </c>
      <c r="C334">
        <v>2</v>
      </c>
      <c r="J334">
        <f>A332-$F$10</f>
        <v>-3.4729999999999999</v>
      </c>
      <c r="K334">
        <f t="shared" si="5"/>
        <v>12.061729</v>
      </c>
      <c r="P334">
        <f>(A332-$F$10)*(B332-$H$10)</f>
        <v>10.464148999999999</v>
      </c>
    </row>
    <row r="335" spans="1:16" x14ac:dyDescent="0.3">
      <c r="A335">
        <v>5</v>
      </c>
      <c r="B335">
        <v>4</v>
      </c>
      <c r="C335">
        <v>3</v>
      </c>
      <c r="J335">
        <f>A333-$F$10</f>
        <v>3.5270000000000001</v>
      </c>
      <c r="K335">
        <f t="shared" si="5"/>
        <v>12.439729000000002</v>
      </c>
      <c r="P335">
        <f>(A333-$F$10)*(B333-$H$10)</f>
        <v>7.0081490000000004</v>
      </c>
    </row>
    <row r="336" spans="1:16" x14ac:dyDescent="0.3">
      <c r="A336">
        <v>3</v>
      </c>
      <c r="B336">
        <v>5</v>
      </c>
      <c r="C336">
        <v>0</v>
      </c>
      <c r="J336">
        <f>A334-$F$10</f>
        <v>-1.4729999999999999</v>
      </c>
      <c r="K336">
        <f t="shared" si="5"/>
        <v>2.1697289999999998</v>
      </c>
      <c r="P336">
        <f>(A334-$F$10)*(B334-$H$10)</f>
        <v>2.9651489999999994</v>
      </c>
    </row>
    <row r="337" spans="1:16" x14ac:dyDescent="0.3">
      <c r="A337">
        <v>5</v>
      </c>
      <c r="B337">
        <v>6</v>
      </c>
      <c r="C337">
        <v>10</v>
      </c>
      <c r="J337">
        <f>A335-$F$10</f>
        <v>-1.4729999999999999</v>
      </c>
      <c r="K337">
        <f t="shared" si="5"/>
        <v>2.1697289999999998</v>
      </c>
      <c r="P337">
        <f>(A335-$F$10)*(B335-$H$10)</f>
        <v>2.9651489999999994</v>
      </c>
    </row>
    <row r="338" spans="1:16" x14ac:dyDescent="0.3">
      <c r="A338">
        <v>4</v>
      </c>
      <c r="B338">
        <v>5</v>
      </c>
      <c r="C338">
        <v>11</v>
      </c>
      <c r="J338">
        <f>A336-$F$10</f>
        <v>-3.4729999999999999</v>
      </c>
      <c r="K338">
        <f t="shared" si="5"/>
        <v>12.061729</v>
      </c>
      <c r="P338">
        <f>(A336-$F$10)*(B336-$H$10)</f>
        <v>3.5181489999999993</v>
      </c>
    </row>
    <row r="339" spans="1:16" x14ac:dyDescent="0.3">
      <c r="A339">
        <v>6</v>
      </c>
      <c r="B339">
        <v>4</v>
      </c>
      <c r="C339">
        <v>11</v>
      </c>
      <c r="J339">
        <f>A337-$F$10</f>
        <v>-1.4729999999999999</v>
      </c>
      <c r="K339">
        <f t="shared" si="5"/>
        <v>2.1697289999999998</v>
      </c>
      <c r="P339">
        <f>(A337-$F$10)*(B337-$H$10)</f>
        <v>1.914899999999985E-2</v>
      </c>
    </row>
    <row r="340" spans="1:16" x14ac:dyDescent="0.3">
      <c r="A340">
        <v>10</v>
      </c>
      <c r="B340">
        <v>20</v>
      </c>
      <c r="C340">
        <v>6</v>
      </c>
      <c r="J340">
        <f>A338-$F$10</f>
        <v>-2.4729999999999999</v>
      </c>
      <c r="K340">
        <f t="shared" si="5"/>
        <v>6.1157289999999991</v>
      </c>
      <c r="P340">
        <f>(A338-$F$10)*(B338-$H$10)</f>
        <v>2.5051489999999994</v>
      </c>
    </row>
    <row r="341" spans="1:16" x14ac:dyDescent="0.3">
      <c r="A341">
        <v>4</v>
      </c>
      <c r="B341">
        <v>4</v>
      </c>
      <c r="C341">
        <v>8</v>
      </c>
      <c r="J341">
        <f>A339-$F$10</f>
        <v>-0.47299999999999986</v>
      </c>
      <c r="K341">
        <f t="shared" si="5"/>
        <v>0.22372899999999987</v>
      </c>
      <c r="P341">
        <f>(A339-$F$10)*(B339-$H$10)</f>
        <v>0.95214899999999969</v>
      </c>
    </row>
    <row r="342" spans="1:16" x14ac:dyDescent="0.3">
      <c r="A342">
        <v>9</v>
      </c>
      <c r="B342">
        <v>4</v>
      </c>
      <c r="C342">
        <v>3</v>
      </c>
      <c r="J342">
        <f>A340-$F$10</f>
        <v>3.5270000000000001</v>
      </c>
      <c r="K342">
        <f t="shared" si="5"/>
        <v>12.439729000000002</v>
      </c>
      <c r="P342">
        <f>(A340-$F$10)*(B340-$H$10)</f>
        <v>49.332149000000001</v>
      </c>
    </row>
    <row r="343" spans="1:16" x14ac:dyDescent="0.3">
      <c r="A343">
        <v>7</v>
      </c>
      <c r="B343">
        <v>4</v>
      </c>
      <c r="C343">
        <v>2</v>
      </c>
      <c r="J343">
        <f>A341-$F$10</f>
        <v>-2.4729999999999999</v>
      </c>
      <c r="K343">
        <f t="shared" si="5"/>
        <v>6.1157289999999991</v>
      </c>
      <c r="P343">
        <f>(A341-$F$10)*(B341-$H$10)</f>
        <v>4.9781489999999993</v>
      </c>
    </row>
    <row r="344" spans="1:16" x14ac:dyDescent="0.3">
      <c r="A344">
        <v>15</v>
      </c>
      <c r="B344">
        <v>17</v>
      </c>
      <c r="C344">
        <v>6</v>
      </c>
      <c r="J344">
        <f>A342-$F$10</f>
        <v>2.5270000000000001</v>
      </c>
      <c r="K344">
        <f t="shared" si="5"/>
        <v>6.3857290000000004</v>
      </c>
      <c r="P344">
        <f>(A342-$F$10)*(B342-$H$10)</f>
        <v>-5.0868510000000002</v>
      </c>
    </row>
    <row r="345" spans="1:16" x14ac:dyDescent="0.3">
      <c r="A345">
        <v>9</v>
      </c>
      <c r="B345">
        <v>9</v>
      </c>
      <c r="C345">
        <v>9</v>
      </c>
      <c r="J345">
        <f>A343-$F$10</f>
        <v>0.52700000000000014</v>
      </c>
      <c r="K345">
        <f t="shared" si="5"/>
        <v>0.27772900000000011</v>
      </c>
      <c r="P345">
        <f>(A343-$F$10)*(B343-$H$10)</f>
        <v>-1.0608510000000002</v>
      </c>
    </row>
    <row r="346" spans="1:16" x14ac:dyDescent="0.3">
      <c r="A346">
        <v>6</v>
      </c>
      <c r="B346">
        <v>5</v>
      </c>
      <c r="C346">
        <v>4</v>
      </c>
      <c r="J346">
        <f>A344-$F$10</f>
        <v>8.527000000000001</v>
      </c>
      <c r="K346">
        <f t="shared" si="5"/>
        <v>72.709729000000024</v>
      </c>
      <c r="P346">
        <f>(A344-$F$10)*(B344-$H$10)</f>
        <v>93.686149000000015</v>
      </c>
    </row>
    <row r="347" spans="1:16" x14ac:dyDescent="0.3">
      <c r="A347">
        <v>3</v>
      </c>
      <c r="B347">
        <v>1</v>
      </c>
      <c r="C347">
        <v>10</v>
      </c>
      <c r="J347">
        <f>A345-$F$10</f>
        <v>2.5270000000000001</v>
      </c>
      <c r="K347">
        <f t="shared" si="5"/>
        <v>6.3857290000000004</v>
      </c>
      <c r="P347">
        <f>(A345-$F$10)*(B345-$H$10)</f>
        <v>7.5481490000000004</v>
      </c>
    </row>
    <row r="348" spans="1:16" x14ac:dyDescent="0.3">
      <c r="A348">
        <v>4</v>
      </c>
      <c r="B348">
        <v>3</v>
      </c>
      <c r="C348">
        <v>2</v>
      </c>
      <c r="J348">
        <f>A346-$F$10</f>
        <v>-0.47299999999999986</v>
      </c>
      <c r="K348">
        <f t="shared" si="5"/>
        <v>0.22372899999999987</v>
      </c>
      <c r="P348">
        <f>(A346-$F$10)*(B346-$H$10)</f>
        <v>0.47914899999999983</v>
      </c>
    </row>
    <row r="349" spans="1:16" x14ac:dyDescent="0.3">
      <c r="A349">
        <v>5</v>
      </c>
      <c r="B349">
        <v>4</v>
      </c>
      <c r="C349">
        <v>8</v>
      </c>
      <c r="J349">
        <f>A347-$F$10</f>
        <v>-3.4729999999999999</v>
      </c>
      <c r="K349">
        <f t="shared" si="5"/>
        <v>12.061729</v>
      </c>
      <c r="P349">
        <f>(A347-$F$10)*(B347-$H$10)</f>
        <v>17.410149000000001</v>
      </c>
    </row>
    <row r="350" spans="1:16" x14ac:dyDescent="0.3">
      <c r="A350">
        <v>3</v>
      </c>
      <c r="B350">
        <v>7</v>
      </c>
      <c r="C350">
        <v>1</v>
      </c>
      <c r="J350">
        <f>A348-$F$10</f>
        <v>-2.4729999999999999</v>
      </c>
      <c r="K350">
        <f t="shared" si="5"/>
        <v>6.1157289999999991</v>
      </c>
      <c r="P350">
        <f>(A348-$F$10)*(B348-$H$10)</f>
        <v>7.4511489999999991</v>
      </c>
    </row>
    <row r="351" spans="1:16" x14ac:dyDescent="0.3">
      <c r="A351">
        <v>4</v>
      </c>
      <c r="B351">
        <v>5</v>
      </c>
      <c r="C351">
        <v>10</v>
      </c>
      <c r="J351">
        <f>A349-$F$10</f>
        <v>-1.4729999999999999</v>
      </c>
      <c r="K351">
        <f t="shared" si="5"/>
        <v>2.1697289999999998</v>
      </c>
      <c r="P351">
        <f>(A349-$F$10)*(B349-$H$10)</f>
        <v>2.9651489999999994</v>
      </c>
    </row>
    <row r="352" spans="1:16" x14ac:dyDescent="0.3">
      <c r="A352">
        <v>7</v>
      </c>
      <c r="B352">
        <v>6</v>
      </c>
      <c r="C352">
        <v>4</v>
      </c>
      <c r="J352">
        <f>A350-$F$10</f>
        <v>-3.4729999999999999</v>
      </c>
      <c r="K352">
        <f t="shared" si="5"/>
        <v>12.061729</v>
      </c>
      <c r="P352">
        <f>(A350-$F$10)*(B350-$H$10)</f>
        <v>-3.4278510000000004</v>
      </c>
    </row>
    <row r="353" spans="1:16" x14ac:dyDescent="0.3">
      <c r="A353">
        <v>7</v>
      </c>
      <c r="B353">
        <v>4</v>
      </c>
      <c r="C353">
        <v>4</v>
      </c>
      <c r="J353">
        <f>A351-$F$10</f>
        <v>-2.4729999999999999</v>
      </c>
      <c r="K353">
        <f t="shared" si="5"/>
        <v>6.1157289999999991</v>
      </c>
      <c r="P353">
        <f>(A351-$F$10)*(B351-$H$10)</f>
        <v>2.5051489999999994</v>
      </c>
    </row>
    <row r="354" spans="1:16" x14ac:dyDescent="0.3">
      <c r="A354">
        <v>3</v>
      </c>
      <c r="B354">
        <v>4</v>
      </c>
      <c r="C354">
        <v>4</v>
      </c>
      <c r="J354">
        <f>A352-$F$10</f>
        <v>0.52700000000000014</v>
      </c>
      <c r="K354">
        <f t="shared" si="5"/>
        <v>0.27772900000000011</v>
      </c>
      <c r="P354">
        <f>(A352-$F$10)*(B352-$H$10)</f>
        <v>-6.8509999999999491E-3</v>
      </c>
    </row>
    <row r="355" spans="1:16" x14ac:dyDescent="0.3">
      <c r="A355">
        <v>11</v>
      </c>
      <c r="B355">
        <v>10</v>
      </c>
      <c r="C355">
        <v>10</v>
      </c>
      <c r="J355">
        <f>A353-$F$10</f>
        <v>0.52700000000000014</v>
      </c>
      <c r="K355">
        <f t="shared" si="5"/>
        <v>0.27772900000000011</v>
      </c>
      <c r="P355">
        <f>(A353-$F$10)*(B353-$H$10)</f>
        <v>-1.0608510000000002</v>
      </c>
    </row>
    <row r="356" spans="1:16" x14ac:dyDescent="0.3">
      <c r="A356">
        <v>12</v>
      </c>
      <c r="B356">
        <v>11</v>
      </c>
      <c r="C356">
        <v>10</v>
      </c>
      <c r="J356">
        <f>A354-$F$10</f>
        <v>-3.4729999999999999</v>
      </c>
      <c r="K356">
        <f t="shared" si="5"/>
        <v>12.061729</v>
      </c>
      <c r="P356">
        <f>(A354-$F$10)*(B354-$H$10)</f>
        <v>6.9911489999999992</v>
      </c>
    </row>
    <row r="357" spans="1:16" x14ac:dyDescent="0.3">
      <c r="A357">
        <v>10</v>
      </c>
      <c r="B357">
        <v>17</v>
      </c>
      <c r="C357">
        <v>10</v>
      </c>
      <c r="J357">
        <f>A355-$F$10</f>
        <v>4.5270000000000001</v>
      </c>
      <c r="K357">
        <f t="shared" si="5"/>
        <v>20.493729000000002</v>
      </c>
      <c r="P357">
        <f>(A355-$F$10)*(B355-$H$10)</f>
        <v>18.049149</v>
      </c>
    </row>
    <row r="358" spans="1:16" x14ac:dyDescent="0.3">
      <c r="A358">
        <v>4</v>
      </c>
      <c r="B358">
        <v>2</v>
      </c>
      <c r="C358">
        <v>7</v>
      </c>
      <c r="J358">
        <f>A356-$F$10</f>
        <v>5.5270000000000001</v>
      </c>
      <c r="K358">
        <f t="shared" si="5"/>
        <v>30.547729</v>
      </c>
      <c r="P358">
        <f>(A356-$F$10)*(B356-$H$10)</f>
        <v>27.563149000000003</v>
      </c>
    </row>
    <row r="359" spans="1:16" x14ac:dyDescent="0.3">
      <c r="A359">
        <v>5</v>
      </c>
      <c r="B359">
        <v>4</v>
      </c>
      <c r="C359">
        <v>11</v>
      </c>
      <c r="J359">
        <f>A357-$F$10</f>
        <v>3.5270000000000001</v>
      </c>
      <c r="K359">
        <f t="shared" si="5"/>
        <v>12.439729000000002</v>
      </c>
      <c r="P359">
        <f>(A357-$F$10)*(B357-$H$10)</f>
        <v>38.751149000000005</v>
      </c>
    </row>
    <row r="360" spans="1:16" x14ac:dyDescent="0.3">
      <c r="A360">
        <v>6</v>
      </c>
      <c r="B360">
        <v>4</v>
      </c>
      <c r="C360">
        <v>2</v>
      </c>
      <c r="J360">
        <f>A358-$F$10</f>
        <v>-2.4729999999999999</v>
      </c>
      <c r="K360">
        <f t="shared" si="5"/>
        <v>6.1157289999999991</v>
      </c>
      <c r="P360">
        <f>(A358-$F$10)*(B358-$H$10)</f>
        <v>9.9241489999999999</v>
      </c>
    </row>
    <row r="361" spans="1:16" x14ac:dyDescent="0.3">
      <c r="A361">
        <v>7</v>
      </c>
      <c r="B361">
        <v>6</v>
      </c>
      <c r="C361">
        <v>5</v>
      </c>
      <c r="J361">
        <f>A359-$F$10</f>
        <v>-1.4729999999999999</v>
      </c>
      <c r="K361">
        <f t="shared" si="5"/>
        <v>2.1697289999999998</v>
      </c>
      <c r="P361">
        <f>(A359-$F$10)*(B359-$H$10)</f>
        <v>2.9651489999999994</v>
      </c>
    </row>
    <row r="362" spans="1:16" x14ac:dyDescent="0.3">
      <c r="A362">
        <v>5</v>
      </c>
      <c r="B362">
        <v>3</v>
      </c>
      <c r="C362">
        <v>0</v>
      </c>
      <c r="J362">
        <f>A360-$F$10</f>
        <v>-0.47299999999999986</v>
      </c>
      <c r="K362">
        <f t="shared" si="5"/>
        <v>0.22372899999999987</v>
      </c>
      <c r="P362">
        <f>(A360-$F$10)*(B360-$H$10)</f>
        <v>0.95214899999999969</v>
      </c>
    </row>
    <row r="363" spans="1:16" x14ac:dyDescent="0.3">
      <c r="A363">
        <v>4</v>
      </c>
      <c r="B363">
        <v>2</v>
      </c>
      <c r="C363">
        <v>3</v>
      </c>
      <c r="J363">
        <f>A361-$F$10</f>
        <v>0.52700000000000014</v>
      </c>
      <c r="K363">
        <f t="shared" si="5"/>
        <v>0.27772900000000011</v>
      </c>
      <c r="P363">
        <f>(A361-$F$10)*(B361-$H$10)</f>
        <v>-6.8509999999999491E-3</v>
      </c>
    </row>
    <row r="364" spans="1:16" x14ac:dyDescent="0.3">
      <c r="A364">
        <v>11</v>
      </c>
      <c r="B364">
        <v>11</v>
      </c>
      <c r="C364">
        <v>9</v>
      </c>
      <c r="J364">
        <f>A362-$F$10</f>
        <v>-1.4729999999999999</v>
      </c>
      <c r="K364">
        <f t="shared" si="5"/>
        <v>2.1697289999999998</v>
      </c>
      <c r="P364">
        <f>(A362-$F$10)*(B362-$H$10)</f>
        <v>4.4381489999999992</v>
      </c>
    </row>
    <row r="365" spans="1:16" x14ac:dyDescent="0.3">
      <c r="A365">
        <v>5</v>
      </c>
      <c r="B365">
        <v>5</v>
      </c>
      <c r="C365">
        <v>6</v>
      </c>
      <c r="J365">
        <f>A363-$F$10</f>
        <v>-2.4729999999999999</v>
      </c>
      <c r="K365">
        <f t="shared" si="5"/>
        <v>6.1157289999999991</v>
      </c>
      <c r="P365">
        <f>(A363-$F$10)*(B363-$H$10)</f>
        <v>9.9241489999999999</v>
      </c>
    </row>
    <row r="366" spans="1:16" x14ac:dyDescent="0.3">
      <c r="A366">
        <v>11</v>
      </c>
      <c r="B366">
        <v>7</v>
      </c>
      <c r="C366">
        <v>10</v>
      </c>
      <c r="J366">
        <f>A364-$F$10</f>
        <v>4.5270000000000001</v>
      </c>
      <c r="K366">
        <f t="shared" si="5"/>
        <v>20.493729000000002</v>
      </c>
      <c r="P366">
        <f>(A364-$F$10)*(B364-$H$10)</f>
        <v>22.576149000000001</v>
      </c>
    </row>
    <row r="367" spans="1:16" x14ac:dyDescent="0.3">
      <c r="A367">
        <v>14</v>
      </c>
      <c r="B367">
        <v>15</v>
      </c>
      <c r="C367">
        <v>9</v>
      </c>
      <c r="J367">
        <f>A365-$F$10</f>
        <v>-1.4729999999999999</v>
      </c>
      <c r="K367">
        <f t="shared" si="5"/>
        <v>2.1697289999999998</v>
      </c>
      <c r="P367">
        <f>(A365-$F$10)*(B365-$H$10)</f>
        <v>1.4921489999999997</v>
      </c>
    </row>
    <row r="368" spans="1:16" x14ac:dyDescent="0.3">
      <c r="A368">
        <v>11</v>
      </c>
      <c r="B368">
        <v>11</v>
      </c>
      <c r="C368">
        <v>11</v>
      </c>
      <c r="J368">
        <f>A366-$F$10</f>
        <v>4.5270000000000001</v>
      </c>
      <c r="K368">
        <f t="shared" si="5"/>
        <v>20.493729000000002</v>
      </c>
      <c r="P368">
        <f>(A366-$F$10)*(B366-$H$10)</f>
        <v>4.4681490000000004</v>
      </c>
    </row>
    <row r="369" spans="1:16" x14ac:dyDescent="0.3">
      <c r="A369">
        <v>5</v>
      </c>
      <c r="B369">
        <v>6</v>
      </c>
      <c r="C369">
        <v>9</v>
      </c>
      <c r="J369">
        <f>A367-$F$10</f>
        <v>7.5270000000000001</v>
      </c>
      <c r="K369">
        <f t="shared" si="5"/>
        <v>56.655729000000001</v>
      </c>
      <c r="P369">
        <f>(A367-$F$10)*(B367-$H$10)</f>
        <v>67.645149000000004</v>
      </c>
    </row>
    <row r="370" spans="1:16" x14ac:dyDescent="0.3">
      <c r="A370">
        <v>4</v>
      </c>
      <c r="B370">
        <v>6</v>
      </c>
      <c r="C370">
        <v>2</v>
      </c>
      <c r="J370">
        <f>A368-$F$10</f>
        <v>4.5270000000000001</v>
      </c>
      <c r="K370">
        <f t="shared" si="5"/>
        <v>20.493729000000002</v>
      </c>
      <c r="P370">
        <f>(A368-$F$10)*(B368-$H$10)</f>
        <v>22.576149000000001</v>
      </c>
    </row>
    <row r="371" spans="1:16" x14ac:dyDescent="0.3">
      <c r="A371">
        <v>4</v>
      </c>
      <c r="B371">
        <v>3</v>
      </c>
      <c r="C371">
        <v>10</v>
      </c>
      <c r="J371">
        <f>A369-$F$10</f>
        <v>-1.4729999999999999</v>
      </c>
      <c r="K371">
        <f t="shared" si="5"/>
        <v>2.1697289999999998</v>
      </c>
      <c r="P371">
        <f>(A369-$F$10)*(B369-$H$10)</f>
        <v>1.914899999999985E-2</v>
      </c>
    </row>
    <row r="372" spans="1:16" x14ac:dyDescent="0.3">
      <c r="A372">
        <v>7</v>
      </c>
      <c r="B372">
        <v>6</v>
      </c>
      <c r="C372">
        <v>4</v>
      </c>
      <c r="J372">
        <f>A370-$F$10</f>
        <v>-2.4729999999999999</v>
      </c>
      <c r="K372">
        <f t="shared" si="5"/>
        <v>6.1157289999999991</v>
      </c>
      <c r="P372">
        <f>(A370-$F$10)*(B370-$H$10)</f>
        <v>3.2148999999999754E-2</v>
      </c>
    </row>
    <row r="373" spans="1:16" x14ac:dyDescent="0.3">
      <c r="A373">
        <v>10</v>
      </c>
      <c r="B373">
        <v>8</v>
      </c>
      <c r="C373">
        <v>10</v>
      </c>
      <c r="J373">
        <f>A371-$F$10</f>
        <v>-2.4729999999999999</v>
      </c>
      <c r="K373">
        <f t="shared" si="5"/>
        <v>6.1157289999999991</v>
      </c>
      <c r="P373">
        <f>(A371-$F$10)*(B371-$H$10)</f>
        <v>7.4511489999999991</v>
      </c>
    </row>
    <row r="374" spans="1:16" x14ac:dyDescent="0.3">
      <c r="A374">
        <v>6</v>
      </c>
      <c r="B374">
        <v>4</v>
      </c>
      <c r="C374">
        <v>4</v>
      </c>
      <c r="J374">
        <f>A372-$F$10</f>
        <v>0.52700000000000014</v>
      </c>
      <c r="K374">
        <f t="shared" si="5"/>
        <v>0.27772900000000011</v>
      </c>
      <c r="P374">
        <f>(A372-$F$10)*(B372-$H$10)</f>
        <v>-6.8509999999999491E-3</v>
      </c>
    </row>
    <row r="375" spans="1:16" x14ac:dyDescent="0.3">
      <c r="A375">
        <v>5</v>
      </c>
      <c r="B375">
        <v>4</v>
      </c>
      <c r="C375">
        <v>6</v>
      </c>
      <c r="J375">
        <f>A373-$F$10</f>
        <v>3.5270000000000001</v>
      </c>
      <c r="K375">
        <f t="shared" si="5"/>
        <v>12.439729000000002</v>
      </c>
      <c r="P375">
        <f>(A373-$F$10)*(B373-$H$10)</f>
        <v>7.0081490000000004</v>
      </c>
    </row>
    <row r="376" spans="1:16" x14ac:dyDescent="0.3">
      <c r="A376">
        <v>15</v>
      </c>
      <c r="B376">
        <v>10</v>
      </c>
      <c r="C376">
        <v>6</v>
      </c>
      <c r="J376">
        <f>A374-$F$10</f>
        <v>-0.47299999999999986</v>
      </c>
      <c r="K376">
        <f t="shared" si="5"/>
        <v>0.22372899999999987</v>
      </c>
      <c r="P376">
        <f>(A374-$F$10)*(B374-$H$10)</f>
        <v>0.95214899999999969</v>
      </c>
    </row>
    <row r="377" spans="1:16" x14ac:dyDescent="0.3">
      <c r="A377">
        <v>1</v>
      </c>
      <c r="B377">
        <v>3</v>
      </c>
      <c r="C377">
        <v>1</v>
      </c>
      <c r="J377">
        <f>A375-$F$10</f>
        <v>-1.4729999999999999</v>
      </c>
      <c r="K377">
        <f t="shared" si="5"/>
        <v>2.1697289999999998</v>
      </c>
      <c r="P377">
        <f>(A375-$F$10)*(B375-$H$10)</f>
        <v>2.9651489999999994</v>
      </c>
    </row>
    <row r="378" spans="1:16" x14ac:dyDescent="0.3">
      <c r="A378">
        <v>24</v>
      </c>
      <c r="B378">
        <v>14</v>
      </c>
      <c r="C378">
        <v>6</v>
      </c>
      <c r="J378">
        <f>A376-$F$10</f>
        <v>8.527000000000001</v>
      </c>
      <c r="K378">
        <f t="shared" si="5"/>
        <v>72.709729000000024</v>
      </c>
      <c r="P378">
        <f>(A376-$F$10)*(B376-$H$10)</f>
        <v>33.997149000000007</v>
      </c>
    </row>
    <row r="379" spans="1:16" x14ac:dyDescent="0.3">
      <c r="A379">
        <v>19</v>
      </c>
      <c r="B379">
        <v>13</v>
      </c>
      <c r="C379">
        <v>5</v>
      </c>
      <c r="J379">
        <f>A377-$F$10</f>
        <v>-5.4729999999999999</v>
      </c>
      <c r="K379">
        <f t="shared" si="5"/>
        <v>29.953728999999999</v>
      </c>
      <c r="P379">
        <f>(A377-$F$10)*(B377-$H$10)</f>
        <v>16.490148999999999</v>
      </c>
    </row>
    <row r="380" spans="1:16" x14ac:dyDescent="0.3">
      <c r="A380">
        <v>13</v>
      </c>
      <c r="B380">
        <v>10</v>
      </c>
      <c r="C380">
        <v>5</v>
      </c>
      <c r="J380">
        <f>A378-$F$10</f>
        <v>17.527000000000001</v>
      </c>
      <c r="K380">
        <f t="shared" si="5"/>
        <v>307.19572900000003</v>
      </c>
      <c r="P380">
        <f>(A378-$F$10)*(B378-$H$10)</f>
        <v>139.98814900000002</v>
      </c>
    </row>
    <row r="381" spans="1:16" x14ac:dyDescent="0.3">
      <c r="A381">
        <v>5</v>
      </c>
      <c r="B381">
        <v>4</v>
      </c>
      <c r="C381">
        <v>9</v>
      </c>
      <c r="J381">
        <f>A379-$F$10</f>
        <v>12.527000000000001</v>
      </c>
      <c r="K381">
        <f t="shared" si="5"/>
        <v>156.92572900000002</v>
      </c>
      <c r="P381">
        <f>(A379-$F$10)*(B379-$H$10)</f>
        <v>87.526149000000004</v>
      </c>
    </row>
    <row r="382" spans="1:16" x14ac:dyDescent="0.3">
      <c r="A382">
        <v>4</v>
      </c>
      <c r="B382">
        <v>4</v>
      </c>
      <c r="C382">
        <v>2</v>
      </c>
      <c r="J382">
        <f>A380-$F$10</f>
        <v>6.5270000000000001</v>
      </c>
      <c r="K382">
        <f t="shared" si="5"/>
        <v>42.601728999999999</v>
      </c>
      <c r="P382">
        <f>(A380-$F$10)*(B380-$H$10)</f>
        <v>26.023149</v>
      </c>
    </row>
    <row r="383" spans="1:16" x14ac:dyDescent="0.3">
      <c r="A383">
        <v>4</v>
      </c>
      <c r="B383">
        <v>5</v>
      </c>
      <c r="C383">
        <v>6</v>
      </c>
      <c r="J383">
        <f>A381-$F$10</f>
        <v>-1.4729999999999999</v>
      </c>
      <c r="K383">
        <f t="shared" si="5"/>
        <v>2.1697289999999998</v>
      </c>
      <c r="P383">
        <f>(A381-$F$10)*(B381-$H$10)</f>
        <v>2.9651489999999994</v>
      </c>
    </row>
    <row r="384" spans="1:16" x14ac:dyDescent="0.3">
      <c r="A384">
        <v>4</v>
      </c>
      <c r="B384">
        <v>5</v>
      </c>
      <c r="C384">
        <v>3</v>
      </c>
      <c r="J384">
        <f>A382-$F$10</f>
        <v>-2.4729999999999999</v>
      </c>
      <c r="K384">
        <f t="shared" si="5"/>
        <v>6.1157289999999991</v>
      </c>
      <c r="P384">
        <f>(A382-$F$10)*(B382-$H$10)</f>
        <v>4.9781489999999993</v>
      </c>
    </row>
    <row r="385" spans="1:16" x14ac:dyDescent="0.3">
      <c r="A385">
        <v>8</v>
      </c>
      <c r="B385">
        <v>3</v>
      </c>
      <c r="C385">
        <v>4</v>
      </c>
      <c r="J385">
        <f>A383-$F$10</f>
        <v>-2.4729999999999999</v>
      </c>
      <c r="K385">
        <f t="shared" si="5"/>
        <v>6.1157289999999991</v>
      </c>
      <c r="P385">
        <f>(A383-$F$10)*(B383-$H$10)</f>
        <v>2.5051489999999994</v>
      </c>
    </row>
    <row r="386" spans="1:16" x14ac:dyDescent="0.3">
      <c r="A386">
        <v>5</v>
      </c>
      <c r="B386">
        <v>4</v>
      </c>
      <c r="C386">
        <v>4</v>
      </c>
      <c r="J386">
        <f>A384-$F$10</f>
        <v>-2.4729999999999999</v>
      </c>
      <c r="K386">
        <f t="shared" si="5"/>
        <v>6.1157289999999991</v>
      </c>
      <c r="P386">
        <f>(A384-$F$10)*(B384-$H$10)</f>
        <v>2.5051489999999994</v>
      </c>
    </row>
    <row r="387" spans="1:16" x14ac:dyDescent="0.3">
      <c r="A387">
        <v>4</v>
      </c>
      <c r="B387">
        <v>7</v>
      </c>
      <c r="C387">
        <v>1</v>
      </c>
      <c r="J387">
        <f>A385-$F$10</f>
        <v>1.5270000000000001</v>
      </c>
      <c r="K387">
        <f t="shared" si="5"/>
        <v>2.3317290000000006</v>
      </c>
      <c r="P387">
        <f>(A385-$F$10)*(B385-$H$10)</f>
        <v>-4.6008510000000005</v>
      </c>
    </row>
    <row r="388" spans="1:16" x14ac:dyDescent="0.3">
      <c r="A388">
        <v>10</v>
      </c>
      <c r="B388">
        <v>20</v>
      </c>
      <c r="C388">
        <v>9</v>
      </c>
      <c r="J388">
        <f>A386-$F$10</f>
        <v>-1.4729999999999999</v>
      </c>
      <c r="K388">
        <f t="shared" si="5"/>
        <v>2.1697289999999998</v>
      </c>
      <c r="P388">
        <f>(A386-$F$10)*(B386-$H$10)</f>
        <v>2.9651489999999994</v>
      </c>
    </row>
    <row r="389" spans="1:16" x14ac:dyDescent="0.3">
      <c r="A389">
        <v>17</v>
      </c>
      <c r="B389">
        <v>14</v>
      </c>
      <c r="C389">
        <v>6</v>
      </c>
      <c r="J389">
        <f>A387-$F$10</f>
        <v>-2.4729999999999999</v>
      </c>
      <c r="K389">
        <f t="shared" si="5"/>
        <v>6.1157289999999991</v>
      </c>
      <c r="P389">
        <f>(A387-$F$10)*(B387-$H$10)</f>
        <v>-2.4408510000000003</v>
      </c>
    </row>
    <row r="390" spans="1:16" x14ac:dyDescent="0.3">
      <c r="A390">
        <v>6</v>
      </c>
      <c r="B390">
        <v>4</v>
      </c>
      <c r="C390">
        <v>2</v>
      </c>
      <c r="J390">
        <f>A388-$F$10</f>
        <v>3.5270000000000001</v>
      </c>
      <c r="K390">
        <f t="shared" ref="K390:K453" si="6">J390^2</f>
        <v>12.439729000000002</v>
      </c>
      <c r="P390">
        <f>(A388-$F$10)*(B388-$H$10)</f>
        <v>49.332149000000001</v>
      </c>
    </row>
    <row r="391" spans="1:16" x14ac:dyDescent="0.3">
      <c r="A391">
        <v>9</v>
      </c>
      <c r="B391">
        <v>4</v>
      </c>
      <c r="C391">
        <v>8</v>
      </c>
      <c r="J391">
        <f>A389-$F$10</f>
        <v>10.527000000000001</v>
      </c>
      <c r="K391">
        <f t="shared" si="6"/>
        <v>110.81772900000003</v>
      </c>
      <c r="P391">
        <f>(A389-$F$10)*(B389-$H$10)</f>
        <v>84.079149000000015</v>
      </c>
    </row>
    <row r="392" spans="1:16" x14ac:dyDescent="0.3">
      <c r="A392">
        <v>7</v>
      </c>
      <c r="B392">
        <v>4</v>
      </c>
      <c r="C392">
        <v>9</v>
      </c>
      <c r="J392">
        <f>A390-$F$10</f>
        <v>-0.47299999999999986</v>
      </c>
      <c r="K392">
        <f t="shared" si="6"/>
        <v>0.22372899999999987</v>
      </c>
      <c r="P392">
        <f>(A390-$F$10)*(B390-$H$10)</f>
        <v>0.95214899999999969</v>
      </c>
    </row>
    <row r="393" spans="1:16" x14ac:dyDescent="0.3">
      <c r="A393">
        <v>3</v>
      </c>
      <c r="B393">
        <v>2</v>
      </c>
      <c r="C393">
        <v>1</v>
      </c>
      <c r="J393">
        <f>A391-$F$10</f>
        <v>2.5270000000000001</v>
      </c>
      <c r="K393">
        <f t="shared" si="6"/>
        <v>6.3857290000000004</v>
      </c>
      <c r="P393">
        <f>(A391-$F$10)*(B391-$H$10)</f>
        <v>-5.0868510000000002</v>
      </c>
    </row>
    <row r="394" spans="1:16" x14ac:dyDescent="0.3">
      <c r="A394">
        <v>15</v>
      </c>
      <c r="B394">
        <v>17</v>
      </c>
      <c r="C394">
        <v>6</v>
      </c>
      <c r="J394">
        <f>A392-$F$10</f>
        <v>0.52700000000000014</v>
      </c>
      <c r="K394">
        <f t="shared" si="6"/>
        <v>0.27772900000000011</v>
      </c>
      <c r="P394">
        <f>(A392-$F$10)*(B392-$H$10)</f>
        <v>-1.0608510000000002</v>
      </c>
    </row>
    <row r="395" spans="1:16" x14ac:dyDescent="0.3">
      <c r="A395">
        <v>6</v>
      </c>
      <c r="B395">
        <v>5</v>
      </c>
      <c r="C395">
        <v>9</v>
      </c>
      <c r="J395">
        <f>A393-$F$10</f>
        <v>-3.4729999999999999</v>
      </c>
      <c r="K395">
        <f t="shared" si="6"/>
        <v>12.061729</v>
      </c>
      <c r="P395">
        <f>(A393-$F$10)*(B393-$H$10)</f>
        <v>13.937149</v>
      </c>
    </row>
    <row r="396" spans="1:16" x14ac:dyDescent="0.3">
      <c r="A396">
        <v>11</v>
      </c>
      <c r="B396">
        <v>4</v>
      </c>
      <c r="C396">
        <v>4</v>
      </c>
      <c r="J396">
        <f>A394-$F$10</f>
        <v>8.527000000000001</v>
      </c>
      <c r="K396">
        <f t="shared" si="6"/>
        <v>72.709729000000024</v>
      </c>
      <c r="P396">
        <f>(A394-$F$10)*(B394-$H$10)</f>
        <v>93.686149000000015</v>
      </c>
    </row>
    <row r="397" spans="1:16" x14ac:dyDescent="0.3">
      <c r="A397">
        <v>4</v>
      </c>
      <c r="B397">
        <v>3</v>
      </c>
      <c r="C397">
        <v>7</v>
      </c>
      <c r="J397">
        <f>A395-$F$10</f>
        <v>-0.47299999999999986</v>
      </c>
      <c r="K397">
        <f t="shared" si="6"/>
        <v>0.22372899999999987</v>
      </c>
      <c r="P397">
        <f>(A395-$F$10)*(B395-$H$10)</f>
        <v>0.47914899999999983</v>
      </c>
    </row>
    <row r="398" spans="1:16" x14ac:dyDescent="0.3">
      <c r="A398">
        <v>3</v>
      </c>
      <c r="B398">
        <v>7</v>
      </c>
      <c r="C398">
        <v>8</v>
      </c>
      <c r="J398">
        <f>A396-$F$10</f>
        <v>4.5270000000000001</v>
      </c>
      <c r="K398">
        <f t="shared" si="6"/>
        <v>20.493729000000002</v>
      </c>
      <c r="P398">
        <f>(A396-$F$10)*(B396-$H$10)</f>
        <v>-9.1128509999999991</v>
      </c>
    </row>
    <row r="399" spans="1:16" x14ac:dyDescent="0.3">
      <c r="A399">
        <v>4</v>
      </c>
      <c r="B399">
        <v>6</v>
      </c>
      <c r="C399">
        <v>2</v>
      </c>
      <c r="J399">
        <f>A397-$F$10</f>
        <v>-2.4729999999999999</v>
      </c>
      <c r="K399">
        <f t="shared" si="6"/>
        <v>6.1157289999999991</v>
      </c>
      <c r="P399">
        <f>(A397-$F$10)*(B397-$H$10)</f>
        <v>7.4511489999999991</v>
      </c>
    </row>
    <row r="400" spans="1:16" x14ac:dyDescent="0.3">
      <c r="A400">
        <v>7</v>
      </c>
      <c r="B400">
        <v>6</v>
      </c>
      <c r="C400">
        <v>6</v>
      </c>
      <c r="J400">
        <f>A398-$F$10</f>
        <v>-3.4729999999999999</v>
      </c>
      <c r="K400">
        <f t="shared" si="6"/>
        <v>12.061729</v>
      </c>
      <c r="P400">
        <f>(A398-$F$10)*(B398-$H$10)</f>
        <v>-3.4278510000000004</v>
      </c>
    </row>
    <row r="401" spans="1:16" x14ac:dyDescent="0.3">
      <c r="A401">
        <v>8</v>
      </c>
      <c r="B401">
        <v>5</v>
      </c>
      <c r="C401">
        <v>7</v>
      </c>
      <c r="J401">
        <f>A399-$F$10</f>
        <v>-2.4729999999999999</v>
      </c>
      <c r="K401">
        <f t="shared" si="6"/>
        <v>6.1157289999999991</v>
      </c>
      <c r="P401">
        <f>(A399-$F$10)*(B399-$H$10)</f>
        <v>3.2148999999999754E-2</v>
      </c>
    </row>
    <row r="402" spans="1:16" x14ac:dyDescent="0.3">
      <c r="A402">
        <v>3</v>
      </c>
      <c r="B402">
        <v>4</v>
      </c>
      <c r="C402">
        <v>12</v>
      </c>
      <c r="J402">
        <f>A400-$F$10</f>
        <v>0.52700000000000014</v>
      </c>
      <c r="K402">
        <f t="shared" si="6"/>
        <v>0.27772900000000011</v>
      </c>
      <c r="P402">
        <f>(A400-$F$10)*(B400-$H$10)</f>
        <v>-6.8509999999999491E-3</v>
      </c>
    </row>
    <row r="403" spans="1:16" x14ac:dyDescent="0.3">
      <c r="A403">
        <v>7</v>
      </c>
      <c r="B403">
        <v>4</v>
      </c>
      <c r="C403">
        <v>11</v>
      </c>
      <c r="J403">
        <f>A401-$F$10</f>
        <v>1.5270000000000001</v>
      </c>
      <c r="K403">
        <f t="shared" si="6"/>
        <v>2.3317290000000006</v>
      </c>
      <c r="P403">
        <f>(A401-$F$10)*(B401-$H$10)</f>
        <v>-1.546851</v>
      </c>
    </row>
    <row r="404" spans="1:16" x14ac:dyDescent="0.3">
      <c r="A404">
        <v>8</v>
      </c>
      <c r="B404">
        <v>6</v>
      </c>
      <c r="C404">
        <v>11</v>
      </c>
      <c r="J404">
        <f>A402-$F$10</f>
        <v>-3.4729999999999999</v>
      </c>
      <c r="K404">
        <f t="shared" si="6"/>
        <v>12.061729</v>
      </c>
      <c r="P404">
        <f>(A402-$F$10)*(B402-$H$10)</f>
        <v>6.9911489999999992</v>
      </c>
    </row>
    <row r="405" spans="1:16" x14ac:dyDescent="0.3">
      <c r="A405">
        <v>5</v>
      </c>
      <c r="B405">
        <v>3</v>
      </c>
      <c r="C405">
        <v>8</v>
      </c>
      <c r="J405">
        <f>A403-$F$10</f>
        <v>0.52700000000000014</v>
      </c>
      <c r="K405">
        <f t="shared" si="6"/>
        <v>0.27772900000000011</v>
      </c>
      <c r="P405">
        <f>(A403-$F$10)*(B403-$H$10)</f>
        <v>-1.0608510000000002</v>
      </c>
    </row>
    <row r="406" spans="1:16" x14ac:dyDescent="0.3">
      <c r="A406">
        <v>4</v>
      </c>
      <c r="B406">
        <v>3</v>
      </c>
      <c r="C406">
        <v>7</v>
      </c>
      <c r="J406">
        <f>A404-$F$10</f>
        <v>1.5270000000000001</v>
      </c>
      <c r="K406">
        <f t="shared" si="6"/>
        <v>2.3317290000000006</v>
      </c>
      <c r="P406">
        <f>(A404-$F$10)*(B404-$H$10)</f>
        <v>-1.9850999999999851E-2</v>
      </c>
    </row>
    <row r="407" spans="1:16" x14ac:dyDescent="0.3">
      <c r="A407">
        <v>4</v>
      </c>
      <c r="B407">
        <v>6</v>
      </c>
      <c r="C407">
        <v>11</v>
      </c>
      <c r="J407">
        <f>A405-$F$10</f>
        <v>-1.4729999999999999</v>
      </c>
      <c r="K407">
        <f t="shared" si="6"/>
        <v>2.1697289999999998</v>
      </c>
      <c r="P407">
        <f>(A405-$F$10)*(B405-$H$10)</f>
        <v>4.4381489999999992</v>
      </c>
    </row>
    <row r="408" spans="1:16" x14ac:dyDescent="0.3">
      <c r="A408">
        <v>7</v>
      </c>
      <c r="B408">
        <v>6</v>
      </c>
      <c r="C408">
        <v>6</v>
      </c>
      <c r="J408">
        <f>A406-$F$10</f>
        <v>-2.4729999999999999</v>
      </c>
      <c r="K408">
        <f t="shared" si="6"/>
        <v>6.1157289999999991</v>
      </c>
      <c r="P408">
        <f>(A406-$F$10)*(B406-$H$10)</f>
        <v>7.4511489999999991</v>
      </c>
    </row>
    <row r="409" spans="1:16" x14ac:dyDescent="0.3">
      <c r="A409">
        <v>6</v>
      </c>
      <c r="B409">
        <v>4</v>
      </c>
      <c r="C409">
        <v>7</v>
      </c>
      <c r="J409">
        <f>A407-$F$10</f>
        <v>-2.4729999999999999</v>
      </c>
      <c r="K409">
        <f t="shared" si="6"/>
        <v>6.1157289999999991</v>
      </c>
      <c r="P409">
        <f>(A407-$F$10)*(B407-$H$10)</f>
        <v>3.2148999999999754E-2</v>
      </c>
    </row>
    <row r="410" spans="1:16" x14ac:dyDescent="0.3">
      <c r="A410">
        <v>15</v>
      </c>
      <c r="B410">
        <v>11</v>
      </c>
      <c r="C410">
        <v>7</v>
      </c>
      <c r="J410">
        <f>A408-$F$10</f>
        <v>0.52700000000000014</v>
      </c>
      <c r="K410">
        <f t="shared" si="6"/>
        <v>0.27772900000000011</v>
      </c>
      <c r="P410">
        <f>(A408-$F$10)*(B408-$H$10)</f>
        <v>-6.8509999999999491E-3</v>
      </c>
    </row>
    <row r="411" spans="1:16" x14ac:dyDescent="0.3">
      <c r="A411">
        <v>1</v>
      </c>
      <c r="B411">
        <v>3</v>
      </c>
      <c r="C411">
        <v>8</v>
      </c>
      <c r="J411">
        <f>A409-$F$10</f>
        <v>-0.47299999999999986</v>
      </c>
      <c r="K411">
        <f t="shared" si="6"/>
        <v>0.22372899999999987</v>
      </c>
      <c r="P411">
        <f>(A409-$F$10)*(B409-$H$10)</f>
        <v>0.95214899999999969</v>
      </c>
    </row>
    <row r="412" spans="1:16" x14ac:dyDescent="0.3">
      <c r="A412">
        <v>3</v>
      </c>
      <c r="B412">
        <v>3</v>
      </c>
      <c r="C412">
        <v>0</v>
      </c>
      <c r="J412">
        <f>A410-$F$10</f>
        <v>8.527000000000001</v>
      </c>
      <c r="K412">
        <f t="shared" si="6"/>
        <v>72.709729000000024</v>
      </c>
      <c r="P412">
        <f>(A410-$F$10)*(B410-$H$10)</f>
        <v>42.524149000000008</v>
      </c>
    </row>
    <row r="413" spans="1:16" x14ac:dyDescent="0.3">
      <c r="A413">
        <v>24</v>
      </c>
      <c r="B413">
        <v>13</v>
      </c>
      <c r="C413">
        <v>7</v>
      </c>
      <c r="J413">
        <f>A411-$F$10</f>
        <v>-5.4729999999999999</v>
      </c>
      <c r="K413">
        <f t="shared" si="6"/>
        <v>29.953728999999999</v>
      </c>
      <c r="P413">
        <f>(A411-$F$10)*(B411-$H$10)</f>
        <v>16.490148999999999</v>
      </c>
    </row>
    <row r="414" spans="1:16" x14ac:dyDescent="0.3">
      <c r="A414">
        <v>19</v>
      </c>
      <c r="B414">
        <v>13</v>
      </c>
      <c r="C414">
        <v>8</v>
      </c>
      <c r="J414">
        <f>A412-$F$10</f>
        <v>-3.4729999999999999</v>
      </c>
      <c r="K414">
        <f t="shared" si="6"/>
        <v>12.061729</v>
      </c>
      <c r="P414">
        <f>(A412-$F$10)*(B412-$H$10)</f>
        <v>10.464148999999999</v>
      </c>
    </row>
    <row r="415" spans="1:16" x14ac:dyDescent="0.3">
      <c r="A415">
        <v>13</v>
      </c>
      <c r="B415">
        <v>10</v>
      </c>
      <c r="C415">
        <v>6</v>
      </c>
      <c r="J415">
        <f>A413-$F$10</f>
        <v>17.527000000000001</v>
      </c>
      <c r="K415">
        <f t="shared" si="6"/>
        <v>307.19572900000003</v>
      </c>
      <c r="P415">
        <f>(A413-$F$10)*(B413-$H$10)</f>
        <v>122.46114900000001</v>
      </c>
    </row>
    <row r="416" spans="1:16" x14ac:dyDescent="0.3">
      <c r="A416">
        <v>5</v>
      </c>
      <c r="B416">
        <v>4</v>
      </c>
      <c r="C416">
        <v>8</v>
      </c>
      <c r="J416">
        <f>A414-$F$10</f>
        <v>12.527000000000001</v>
      </c>
      <c r="K416">
        <f t="shared" si="6"/>
        <v>156.92572900000002</v>
      </c>
      <c r="P416">
        <f>(A414-$F$10)*(B414-$H$10)</f>
        <v>87.526149000000004</v>
      </c>
    </row>
    <row r="417" spans="1:16" x14ac:dyDescent="0.3">
      <c r="A417">
        <v>5</v>
      </c>
      <c r="B417">
        <v>3</v>
      </c>
      <c r="C417">
        <v>1</v>
      </c>
      <c r="J417">
        <f>A415-$F$10</f>
        <v>6.5270000000000001</v>
      </c>
      <c r="K417">
        <f t="shared" si="6"/>
        <v>42.601728999999999</v>
      </c>
      <c r="P417">
        <f>(A415-$F$10)*(B415-$H$10)</f>
        <v>26.023149</v>
      </c>
    </row>
    <row r="418" spans="1:16" x14ac:dyDescent="0.3">
      <c r="A418">
        <v>4</v>
      </c>
      <c r="B418">
        <v>5</v>
      </c>
      <c r="C418">
        <v>6</v>
      </c>
      <c r="J418">
        <f>A416-$F$10</f>
        <v>-1.4729999999999999</v>
      </c>
      <c r="K418">
        <f t="shared" si="6"/>
        <v>2.1697289999999998</v>
      </c>
      <c r="P418">
        <f>(A416-$F$10)*(B416-$H$10)</f>
        <v>2.9651489999999994</v>
      </c>
    </row>
    <row r="419" spans="1:16" x14ac:dyDescent="0.3">
      <c r="A419">
        <v>3</v>
      </c>
      <c r="B419">
        <v>6</v>
      </c>
      <c r="C419">
        <v>2</v>
      </c>
      <c r="J419">
        <f>A417-$F$10</f>
        <v>-1.4729999999999999</v>
      </c>
      <c r="K419">
        <f t="shared" si="6"/>
        <v>2.1697289999999998</v>
      </c>
      <c r="P419">
        <f>(A417-$F$10)*(B417-$H$10)</f>
        <v>4.4381489999999992</v>
      </c>
    </row>
    <row r="420" spans="1:16" x14ac:dyDescent="0.3">
      <c r="A420">
        <v>12</v>
      </c>
      <c r="B420">
        <v>12</v>
      </c>
      <c r="C420">
        <v>5</v>
      </c>
      <c r="J420">
        <f>A418-$F$10</f>
        <v>-2.4729999999999999</v>
      </c>
      <c r="K420">
        <f t="shared" si="6"/>
        <v>6.1157289999999991</v>
      </c>
      <c r="P420">
        <f>(A418-$F$10)*(B418-$H$10)</f>
        <v>2.5051489999999994</v>
      </c>
    </row>
    <row r="421" spans="1:16" x14ac:dyDescent="0.3">
      <c r="A421">
        <v>8</v>
      </c>
      <c r="B421">
        <v>5</v>
      </c>
      <c r="C421">
        <v>4</v>
      </c>
      <c r="J421">
        <f>A419-$F$10</f>
        <v>-3.4729999999999999</v>
      </c>
      <c r="K421">
        <f t="shared" si="6"/>
        <v>12.061729</v>
      </c>
      <c r="P421">
        <f>(A419-$F$10)*(B419-$H$10)</f>
        <v>4.5148999999999655E-2</v>
      </c>
    </row>
    <row r="422" spans="1:16" x14ac:dyDescent="0.3">
      <c r="A422">
        <v>6</v>
      </c>
      <c r="B422">
        <v>4</v>
      </c>
      <c r="C422">
        <v>3</v>
      </c>
      <c r="J422">
        <f>A420-$F$10</f>
        <v>5.5270000000000001</v>
      </c>
      <c r="K422">
        <f t="shared" si="6"/>
        <v>30.547729</v>
      </c>
      <c r="P422">
        <f>(A420-$F$10)*(B420-$H$10)</f>
        <v>33.090149000000004</v>
      </c>
    </row>
    <row r="423" spans="1:16" x14ac:dyDescent="0.3">
      <c r="A423">
        <v>8</v>
      </c>
      <c r="B423">
        <v>3</v>
      </c>
      <c r="C423">
        <v>8</v>
      </c>
      <c r="J423">
        <f>A421-$F$10</f>
        <v>1.5270000000000001</v>
      </c>
      <c r="K423">
        <f t="shared" si="6"/>
        <v>2.3317290000000006</v>
      </c>
      <c r="P423">
        <f>(A421-$F$10)*(B421-$H$10)</f>
        <v>-1.546851</v>
      </c>
    </row>
    <row r="424" spans="1:16" x14ac:dyDescent="0.3">
      <c r="A424">
        <v>6</v>
      </c>
      <c r="B424">
        <v>5</v>
      </c>
      <c r="C424">
        <v>3</v>
      </c>
      <c r="J424">
        <f>A422-$F$10</f>
        <v>-0.47299999999999986</v>
      </c>
      <c r="K424">
        <f t="shared" si="6"/>
        <v>0.22372899999999987</v>
      </c>
      <c r="P424">
        <f>(A422-$F$10)*(B422-$H$10)</f>
        <v>0.95214899999999969</v>
      </c>
    </row>
    <row r="425" spans="1:16" x14ac:dyDescent="0.3">
      <c r="A425">
        <v>12</v>
      </c>
      <c r="B425">
        <v>14</v>
      </c>
      <c r="C425">
        <v>6</v>
      </c>
      <c r="J425">
        <f>A423-$F$10</f>
        <v>1.5270000000000001</v>
      </c>
      <c r="K425">
        <f t="shared" si="6"/>
        <v>2.3317290000000006</v>
      </c>
      <c r="P425">
        <f>(A423-$F$10)*(B423-$H$10)</f>
        <v>-4.6008510000000005</v>
      </c>
    </row>
    <row r="426" spans="1:16" x14ac:dyDescent="0.3">
      <c r="A426">
        <v>9</v>
      </c>
      <c r="B426">
        <v>6</v>
      </c>
      <c r="C426">
        <v>1</v>
      </c>
      <c r="J426">
        <f>A424-$F$10</f>
        <v>-0.47299999999999986</v>
      </c>
      <c r="K426">
        <f t="shared" si="6"/>
        <v>0.22372899999999987</v>
      </c>
      <c r="P426">
        <f>(A424-$F$10)*(B424-$H$10)</f>
        <v>0.47914899999999983</v>
      </c>
    </row>
    <row r="427" spans="1:16" x14ac:dyDescent="0.3">
      <c r="A427">
        <v>5</v>
      </c>
      <c r="B427">
        <v>2</v>
      </c>
      <c r="C427">
        <v>3</v>
      </c>
      <c r="J427">
        <f>A425-$F$10</f>
        <v>5.5270000000000001</v>
      </c>
      <c r="K427">
        <f t="shared" si="6"/>
        <v>30.547729</v>
      </c>
      <c r="P427">
        <f>(A425-$F$10)*(B425-$H$10)</f>
        <v>44.144148999999999</v>
      </c>
    </row>
    <row r="428" spans="1:16" x14ac:dyDescent="0.3">
      <c r="A428">
        <v>5</v>
      </c>
      <c r="B428">
        <v>4</v>
      </c>
      <c r="C428">
        <v>11</v>
      </c>
      <c r="J428">
        <f>A426-$F$10</f>
        <v>2.5270000000000001</v>
      </c>
      <c r="K428">
        <f t="shared" si="6"/>
        <v>6.3857290000000004</v>
      </c>
      <c r="P428">
        <f>(A426-$F$10)*(B426-$H$10)</f>
        <v>-3.2850999999999748E-2</v>
      </c>
    </row>
    <row r="429" spans="1:16" x14ac:dyDescent="0.3">
      <c r="A429">
        <v>4</v>
      </c>
      <c r="B429">
        <v>7</v>
      </c>
      <c r="C429">
        <v>8</v>
      </c>
      <c r="J429">
        <f>A427-$F$10</f>
        <v>-1.4729999999999999</v>
      </c>
      <c r="K429">
        <f t="shared" si="6"/>
        <v>2.1697289999999998</v>
      </c>
      <c r="P429">
        <f>(A427-$F$10)*(B427-$H$10)</f>
        <v>5.9111489999999991</v>
      </c>
    </row>
    <row r="430" spans="1:16" x14ac:dyDescent="0.3">
      <c r="A430">
        <v>17</v>
      </c>
      <c r="B430">
        <v>14</v>
      </c>
      <c r="C430">
        <v>8</v>
      </c>
      <c r="J430">
        <f>A428-$F$10</f>
        <v>-1.4729999999999999</v>
      </c>
      <c r="K430">
        <f t="shared" si="6"/>
        <v>2.1697289999999998</v>
      </c>
      <c r="P430">
        <f>(A428-$F$10)*(B428-$H$10)</f>
        <v>2.9651489999999994</v>
      </c>
    </row>
    <row r="431" spans="1:16" x14ac:dyDescent="0.3">
      <c r="A431">
        <v>7</v>
      </c>
      <c r="B431">
        <v>4</v>
      </c>
      <c r="C431">
        <v>8</v>
      </c>
      <c r="J431">
        <f>A429-$F$10</f>
        <v>-2.4729999999999999</v>
      </c>
      <c r="K431">
        <f t="shared" si="6"/>
        <v>6.1157289999999991</v>
      </c>
      <c r="P431">
        <f>(A429-$F$10)*(B429-$H$10)</f>
        <v>-2.4408510000000003</v>
      </c>
    </row>
    <row r="432" spans="1:16" x14ac:dyDescent="0.3">
      <c r="A432">
        <v>5</v>
      </c>
      <c r="B432">
        <v>6</v>
      </c>
      <c r="C432">
        <v>4</v>
      </c>
      <c r="J432">
        <f>A430-$F$10</f>
        <v>10.527000000000001</v>
      </c>
      <c r="K432">
        <f t="shared" si="6"/>
        <v>110.81772900000003</v>
      </c>
      <c r="P432">
        <f>(A430-$F$10)*(B430-$H$10)</f>
        <v>84.079149000000015</v>
      </c>
    </row>
    <row r="433" spans="1:16" x14ac:dyDescent="0.3">
      <c r="A433">
        <v>3</v>
      </c>
      <c r="B433">
        <v>2</v>
      </c>
      <c r="C433">
        <v>10</v>
      </c>
      <c r="J433">
        <f>A431-$F$10</f>
        <v>0.52700000000000014</v>
      </c>
      <c r="K433">
        <f t="shared" si="6"/>
        <v>0.27772900000000011</v>
      </c>
      <c r="P433">
        <f>(A431-$F$10)*(B431-$H$10)</f>
        <v>-1.0608510000000002</v>
      </c>
    </row>
    <row r="434" spans="1:16" x14ac:dyDescent="0.3">
      <c r="A434">
        <v>11</v>
      </c>
      <c r="B434">
        <v>4</v>
      </c>
      <c r="C434">
        <v>7</v>
      </c>
      <c r="J434">
        <f>A432-$F$10</f>
        <v>-1.4729999999999999</v>
      </c>
      <c r="K434">
        <f t="shared" si="6"/>
        <v>2.1697289999999998</v>
      </c>
      <c r="P434">
        <f>(A432-$F$10)*(B432-$H$10)</f>
        <v>1.914899999999985E-2</v>
      </c>
    </row>
    <row r="435" spans="1:16" x14ac:dyDescent="0.3">
      <c r="A435">
        <v>4</v>
      </c>
      <c r="B435">
        <v>6</v>
      </c>
      <c r="C435">
        <v>12</v>
      </c>
      <c r="J435">
        <f>A433-$F$10</f>
        <v>-3.4729999999999999</v>
      </c>
      <c r="K435">
        <f t="shared" si="6"/>
        <v>12.061729</v>
      </c>
      <c r="P435">
        <f>(A433-$F$10)*(B433-$H$10)</f>
        <v>13.937149</v>
      </c>
    </row>
    <row r="436" spans="1:16" x14ac:dyDescent="0.3">
      <c r="A436">
        <v>8</v>
      </c>
      <c r="B436">
        <v>14</v>
      </c>
      <c r="C436">
        <v>5</v>
      </c>
      <c r="J436">
        <f>A434-$F$10</f>
        <v>4.5270000000000001</v>
      </c>
      <c r="K436">
        <f t="shared" si="6"/>
        <v>20.493729000000002</v>
      </c>
      <c r="P436">
        <f>(A434-$F$10)*(B434-$H$10)</f>
        <v>-9.1128509999999991</v>
      </c>
    </row>
    <row r="437" spans="1:16" x14ac:dyDescent="0.3">
      <c r="A437">
        <v>3</v>
      </c>
      <c r="B437">
        <v>4</v>
      </c>
      <c r="C437">
        <v>2</v>
      </c>
      <c r="J437">
        <f>A435-$F$10</f>
        <v>-2.4729999999999999</v>
      </c>
      <c r="K437">
        <f t="shared" si="6"/>
        <v>6.1157289999999991</v>
      </c>
      <c r="P437">
        <f>(A435-$F$10)*(B435-$H$10)</f>
        <v>3.2148999999999754E-2</v>
      </c>
    </row>
    <row r="438" spans="1:16" x14ac:dyDescent="0.3">
      <c r="A438">
        <v>4</v>
      </c>
      <c r="B438">
        <v>3</v>
      </c>
      <c r="C438">
        <v>7</v>
      </c>
      <c r="J438">
        <f>A436-$F$10</f>
        <v>1.5270000000000001</v>
      </c>
      <c r="K438">
        <f t="shared" si="6"/>
        <v>2.3317290000000006</v>
      </c>
      <c r="P438">
        <f>(A436-$F$10)*(B436-$H$10)</f>
        <v>12.196149000000002</v>
      </c>
    </row>
    <row r="439" spans="1:16" x14ac:dyDescent="0.3">
      <c r="A439">
        <v>7</v>
      </c>
      <c r="B439">
        <v>5</v>
      </c>
      <c r="C439">
        <v>1</v>
      </c>
      <c r="J439">
        <f>A437-$F$10</f>
        <v>-3.4729999999999999</v>
      </c>
      <c r="K439">
        <f t="shared" si="6"/>
        <v>12.061729</v>
      </c>
      <c r="P439">
        <f>(A437-$F$10)*(B437-$H$10)</f>
        <v>6.9911489999999992</v>
      </c>
    </row>
    <row r="440" spans="1:16" x14ac:dyDescent="0.3">
      <c r="A440">
        <v>5</v>
      </c>
      <c r="B440">
        <v>3</v>
      </c>
      <c r="C440">
        <v>10</v>
      </c>
      <c r="J440">
        <f>A438-$F$10</f>
        <v>-2.4729999999999999</v>
      </c>
      <c r="K440">
        <f t="shared" si="6"/>
        <v>6.1157289999999991</v>
      </c>
      <c r="P440">
        <f>(A438-$F$10)*(B438-$H$10)</f>
        <v>7.4511489999999991</v>
      </c>
    </row>
    <row r="441" spans="1:16" x14ac:dyDescent="0.3">
      <c r="A441">
        <v>4</v>
      </c>
      <c r="B441">
        <v>6</v>
      </c>
      <c r="C441">
        <v>10</v>
      </c>
      <c r="J441">
        <f>A439-$F$10</f>
        <v>0.52700000000000014</v>
      </c>
      <c r="K441">
        <f t="shared" si="6"/>
        <v>0.27772900000000011</v>
      </c>
      <c r="P441">
        <f>(A439-$F$10)*(B439-$H$10)</f>
        <v>-0.53385100000000008</v>
      </c>
    </row>
    <row r="442" spans="1:16" x14ac:dyDescent="0.3">
      <c r="A442">
        <v>12</v>
      </c>
      <c r="B442">
        <v>12</v>
      </c>
      <c r="C442">
        <v>7</v>
      </c>
      <c r="J442">
        <f>A440-$F$10</f>
        <v>-1.4729999999999999</v>
      </c>
      <c r="K442">
        <f t="shared" si="6"/>
        <v>2.1697289999999998</v>
      </c>
      <c r="P442">
        <f>(A440-$F$10)*(B440-$H$10)</f>
        <v>4.4381489999999992</v>
      </c>
    </row>
    <row r="443" spans="1:16" x14ac:dyDescent="0.3">
      <c r="A443">
        <v>8</v>
      </c>
      <c r="B443">
        <v>5</v>
      </c>
      <c r="C443">
        <v>9</v>
      </c>
      <c r="J443">
        <f>A441-$F$10</f>
        <v>-2.4729999999999999</v>
      </c>
      <c r="K443">
        <f t="shared" si="6"/>
        <v>6.1157289999999991</v>
      </c>
      <c r="P443">
        <f>(A441-$F$10)*(B441-$H$10)</f>
        <v>3.2148999999999754E-2</v>
      </c>
    </row>
    <row r="444" spans="1:16" x14ac:dyDescent="0.3">
      <c r="A444">
        <v>6</v>
      </c>
      <c r="B444">
        <v>4</v>
      </c>
      <c r="C444">
        <v>9</v>
      </c>
      <c r="J444">
        <f>A442-$F$10</f>
        <v>5.5270000000000001</v>
      </c>
      <c r="K444">
        <f t="shared" si="6"/>
        <v>30.547729</v>
      </c>
      <c r="P444">
        <f>(A442-$F$10)*(B442-$H$10)</f>
        <v>33.090149000000004</v>
      </c>
    </row>
    <row r="445" spans="1:16" x14ac:dyDescent="0.3">
      <c r="A445">
        <v>6</v>
      </c>
      <c r="B445">
        <v>5</v>
      </c>
      <c r="C445">
        <v>6</v>
      </c>
      <c r="J445">
        <f>A443-$F$10</f>
        <v>1.5270000000000001</v>
      </c>
      <c r="K445">
        <f t="shared" si="6"/>
        <v>2.3317290000000006</v>
      </c>
      <c r="P445">
        <f>(A443-$F$10)*(B443-$H$10)</f>
        <v>-1.546851</v>
      </c>
    </row>
    <row r="446" spans="1:16" x14ac:dyDescent="0.3">
      <c r="A446">
        <v>12</v>
      </c>
      <c r="B446">
        <v>14</v>
      </c>
      <c r="C446">
        <v>8</v>
      </c>
      <c r="J446">
        <f>A444-$F$10</f>
        <v>-0.47299999999999986</v>
      </c>
      <c r="K446">
        <f t="shared" si="6"/>
        <v>0.22372899999999987</v>
      </c>
      <c r="P446">
        <f>(A444-$F$10)*(B444-$H$10)</f>
        <v>0.95214899999999969</v>
      </c>
    </row>
    <row r="447" spans="1:16" x14ac:dyDescent="0.3">
      <c r="A447">
        <v>6</v>
      </c>
      <c r="B447">
        <v>5</v>
      </c>
      <c r="C447">
        <v>4</v>
      </c>
      <c r="J447">
        <f>A445-$F$10</f>
        <v>-0.47299999999999986</v>
      </c>
      <c r="K447">
        <f t="shared" si="6"/>
        <v>0.22372899999999987</v>
      </c>
      <c r="P447">
        <f>(A445-$F$10)*(B445-$H$10)</f>
        <v>0.47914899999999983</v>
      </c>
    </row>
    <row r="448" spans="1:16" x14ac:dyDescent="0.3">
      <c r="A448">
        <v>9</v>
      </c>
      <c r="B448">
        <v>6</v>
      </c>
      <c r="C448">
        <v>7</v>
      </c>
      <c r="J448">
        <f>A446-$F$10</f>
        <v>5.5270000000000001</v>
      </c>
      <c r="K448">
        <f t="shared" si="6"/>
        <v>30.547729</v>
      </c>
      <c r="P448">
        <f>(A446-$F$10)*(B446-$H$10)</f>
        <v>44.144148999999999</v>
      </c>
    </row>
    <row r="449" spans="1:16" x14ac:dyDescent="0.3">
      <c r="A449">
        <v>6</v>
      </c>
      <c r="B449">
        <v>4</v>
      </c>
      <c r="C449">
        <v>2</v>
      </c>
      <c r="J449">
        <f>A447-$F$10</f>
        <v>-0.47299999999999986</v>
      </c>
      <c r="K449">
        <f t="shared" si="6"/>
        <v>0.22372899999999987</v>
      </c>
      <c r="P449">
        <f>(A447-$F$10)*(B447-$H$10)</f>
        <v>0.47914899999999983</v>
      </c>
    </row>
    <row r="450" spans="1:16" x14ac:dyDescent="0.3">
      <c r="A450">
        <v>5</v>
      </c>
      <c r="B450">
        <v>3</v>
      </c>
      <c r="C450">
        <v>9</v>
      </c>
      <c r="J450">
        <f>A448-$F$10</f>
        <v>2.5270000000000001</v>
      </c>
      <c r="K450">
        <f t="shared" si="6"/>
        <v>6.3857290000000004</v>
      </c>
      <c r="P450">
        <f>(A448-$F$10)*(B448-$H$10)</f>
        <v>-3.2850999999999748E-2</v>
      </c>
    </row>
    <row r="451" spans="1:16" x14ac:dyDescent="0.3">
      <c r="A451">
        <v>7</v>
      </c>
      <c r="B451">
        <v>7</v>
      </c>
      <c r="C451">
        <v>4</v>
      </c>
      <c r="J451">
        <f>A449-$F$10</f>
        <v>-0.47299999999999986</v>
      </c>
      <c r="K451">
        <f t="shared" si="6"/>
        <v>0.22372899999999987</v>
      </c>
      <c r="P451">
        <f>(A449-$F$10)*(B449-$H$10)</f>
        <v>0.95214899999999969</v>
      </c>
    </row>
    <row r="452" spans="1:16" x14ac:dyDescent="0.3">
      <c r="A452">
        <v>5</v>
      </c>
      <c r="B452">
        <v>6</v>
      </c>
      <c r="C452">
        <v>12</v>
      </c>
      <c r="J452">
        <f>A450-$F$10</f>
        <v>-1.4729999999999999</v>
      </c>
      <c r="K452">
        <f t="shared" si="6"/>
        <v>2.1697289999999998</v>
      </c>
      <c r="P452">
        <f>(A450-$F$10)*(B450-$H$10)</f>
        <v>4.4381489999999992</v>
      </c>
    </row>
    <row r="453" spans="1:16" x14ac:dyDescent="0.3">
      <c r="A453">
        <v>17</v>
      </c>
      <c r="B453">
        <v>11</v>
      </c>
      <c r="C453">
        <v>6</v>
      </c>
      <c r="J453">
        <f>A451-$F$10</f>
        <v>0.52700000000000014</v>
      </c>
      <c r="K453">
        <f t="shared" si="6"/>
        <v>0.27772900000000011</v>
      </c>
      <c r="P453">
        <f>(A451-$F$10)*(B451-$H$10)</f>
        <v>0.52014900000000019</v>
      </c>
    </row>
    <row r="454" spans="1:16" x14ac:dyDescent="0.3">
      <c r="A454">
        <v>8</v>
      </c>
      <c r="B454">
        <v>14</v>
      </c>
      <c r="C454">
        <v>7</v>
      </c>
      <c r="J454">
        <f>A452-$F$10</f>
        <v>-1.4729999999999999</v>
      </c>
      <c r="K454">
        <f t="shared" ref="K454:K517" si="7">J454^2</f>
        <v>2.1697289999999998</v>
      </c>
      <c r="P454">
        <f>(A452-$F$10)*(B452-$H$10)</f>
        <v>1.914899999999985E-2</v>
      </c>
    </row>
    <row r="455" spans="1:16" x14ac:dyDescent="0.3">
      <c r="A455">
        <v>4</v>
      </c>
      <c r="B455">
        <v>5</v>
      </c>
      <c r="C455">
        <v>7</v>
      </c>
      <c r="J455">
        <f>A453-$F$10</f>
        <v>10.527000000000001</v>
      </c>
      <c r="K455">
        <f t="shared" si="7"/>
        <v>110.81772900000003</v>
      </c>
      <c r="P455">
        <f>(A453-$F$10)*(B453-$H$10)</f>
        <v>52.498149000000005</v>
      </c>
    </row>
    <row r="456" spans="1:16" x14ac:dyDescent="0.3">
      <c r="A456">
        <v>4</v>
      </c>
      <c r="B456">
        <v>8</v>
      </c>
      <c r="C456">
        <v>1</v>
      </c>
      <c r="J456">
        <f>A454-$F$10</f>
        <v>1.5270000000000001</v>
      </c>
      <c r="K456">
        <f t="shared" si="7"/>
        <v>2.3317290000000006</v>
      </c>
      <c r="P456">
        <f>(A454-$F$10)*(B454-$H$10)</f>
        <v>12.196149000000002</v>
      </c>
    </row>
    <row r="457" spans="1:16" x14ac:dyDescent="0.3">
      <c r="A457">
        <v>7</v>
      </c>
      <c r="B457">
        <v>5</v>
      </c>
      <c r="C457">
        <v>7</v>
      </c>
      <c r="J457">
        <f>A455-$F$10</f>
        <v>-2.4729999999999999</v>
      </c>
      <c r="K457">
        <f t="shared" si="7"/>
        <v>6.1157289999999991</v>
      </c>
      <c r="P457">
        <f>(A455-$F$10)*(B455-$H$10)</f>
        <v>2.5051489999999994</v>
      </c>
    </row>
    <row r="458" spans="1:16" x14ac:dyDescent="0.3">
      <c r="A458">
        <v>4</v>
      </c>
      <c r="B458">
        <v>5</v>
      </c>
      <c r="C458">
        <v>0</v>
      </c>
      <c r="J458">
        <f>A456-$F$10</f>
        <v>-2.4729999999999999</v>
      </c>
      <c r="K458">
        <f t="shared" si="7"/>
        <v>6.1157289999999991</v>
      </c>
      <c r="P458">
        <f>(A456-$F$10)*(B456-$H$10)</f>
        <v>-4.9138510000000002</v>
      </c>
    </row>
    <row r="459" spans="1:16" x14ac:dyDescent="0.3">
      <c r="A459">
        <v>6</v>
      </c>
      <c r="B459">
        <v>5</v>
      </c>
      <c r="C459">
        <v>11</v>
      </c>
      <c r="J459">
        <f>A457-$F$10</f>
        <v>0.52700000000000014</v>
      </c>
      <c r="K459">
        <f t="shared" si="7"/>
        <v>0.27772900000000011</v>
      </c>
      <c r="P459">
        <f>(A457-$F$10)*(B457-$H$10)</f>
        <v>-0.53385100000000008</v>
      </c>
    </row>
    <row r="460" spans="1:16" x14ac:dyDescent="0.3">
      <c r="A460">
        <v>14</v>
      </c>
      <c r="B460">
        <v>12</v>
      </c>
      <c r="C460">
        <v>5</v>
      </c>
      <c r="J460">
        <f>A458-$F$10</f>
        <v>-2.4729999999999999</v>
      </c>
      <c r="K460">
        <f t="shared" si="7"/>
        <v>6.1157289999999991</v>
      </c>
      <c r="P460">
        <f>(A458-$F$10)*(B458-$H$10)</f>
        <v>2.5051489999999994</v>
      </c>
    </row>
    <row r="461" spans="1:16" x14ac:dyDescent="0.3">
      <c r="A461">
        <v>6</v>
      </c>
      <c r="B461">
        <v>4</v>
      </c>
      <c r="C461">
        <v>7</v>
      </c>
      <c r="J461">
        <f>A459-$F$10</f>
        <v>-0.47299999999999986</v>
      </c>
      <c r="K461">
        <f t="shared" si="7"/>
        <v>0.22372899999999987</v>
      </c>
      <c r="P461">
        <f>(A459-$F$10)*(B459-$H$10)</f>
        <v>0.47914899999999983</v>
      </c>
    </row>
    <row r="462" spans="1:16" x14ac:dyDescent="0.3">
      <c r="A462">
        <v>4</v>
      </c>
      <c r="B462">
        <v>3</v>
      </c>
      <c r="C462">
        <v>3</v>
      </c>
      <c r="J462">
        <f>A460-$F$10</f>
        <v>7.5270000000000001</v>
      </c>
      <c r="K462">
        <f t="shared" si="7"/>
        <v>56.655729000000001</v>
      </c>
      <c r="P462">
        <f>(A460-$F$10)*(B460-$H$10)</f>
        <v>45.064149</v>
      </c>
    </row>
    <row r="463" spans="1:16" x14ac:dyDescent="0.3">
      <c r="A463">
        <v>3</v>
      </c>
      <c r="B463">
        <v>7</v>
      </c>
      <c r="C463">
        <v>2</v>
      </c>
      <c r="J463">
        <f>A461-$F$10</f>
        <v>-0.47299999999999986</v>
      </c>
      <c r="K463">
        <f t="shared" si="7"/>
        <v>0.22372899999999987</v>
      </c>
      <c r="P463">
        <f>(A461-$F$10)*(B461-$H$10)</f>
        <v>0.95214899999999969</v>
      </c>
    </row>
    <row r="464" spans="1:16" x14ac:dyDescent="0.3">
      <c r="A464">
        <v>4</v>
      </c>
      <c r="B464">
        <v>3</v>
      </c>
      <c r="C464">
        <v>0</v>
      </c>
      <c r="J464">
        <f>A462-$F$10</f>
        <v>-2.4729999999999999</v>
      </c>
      <c r="K464">
        <f t="shared" si="7"/>
        <v>6.1157289999999991</v>
      </c>
      <c r="P464">
        <f>(A462-$F$10)*(B462-$H$10)</f>
        <v>7.4511489999999991</v>
      </c>
    </row>
    <row r="465" spans="1:16" x14ac:dyDescent="0.3">
      <c r="A465">
        <v>3</v>
      </c>
      <c r="B465">
        <v>6</v>
      </c>
      <c r="C465">
        <v>4</v>
      </c>
      <c r="J465">
        <f>A463-$F$10</f>
        <v>-3.4729999999999999</v>
      </c>
      <c r="K465">
        <f t="shared" si="7"/>
        <v>12.061729</v>
      </c>
      <c r="P465">
        <f>(A463-$F$10)*(B463-$H$10)</f>
        <v>-3.4278510000000004</v>
      </c>
    </row>
    <row r="466" spans="1:16" x14ac:dyDescent="0.3">
      <c r="A466">
        <v>6</v>
      </c>
      <c r="B466">
        <v>4</v>
      </c>
      <c r="C466">
        <v>0</v>
      </c>
      <c r="J466">
        <f>A464-$F$10</f>
        <v>-2.4729999999999999</v>
      </c>
      <c r="K466">
        <f t="shared" si="7"/>
        <v>6.1157289999999991</v>
      </c>
      <c r="P466">
        <f>(A464-$F$10)*(B464-$H$10)</f>
        <v>7.4511489999999991</v>
      </c>
    </row>
    <row r="467" spans="1:16" x14ac:dyDescent="0.3">
      <c r="A467">
        <v>7</v>
      </c>
      <c r="B467">
        <v>8</v>
      </c>
      <c r="C467">
        <v>9</v>
      </c>
      <c r="J467">
        <f>A465-$F$10</f>
        <v>-3.4729999999999999</v>
      </c>
      <c r="K467">
        <f t="shared" si="7"/>
        <v>12.061729</v>
      </c>
      <c r="P467">
        <f>(A465-$F$10)*(B465-$H$10)</f>
        <v>4.5148999999999655E-2</v>
      </c>
    </row>
    <row r="468" spans="1:16" x14ac:dyDescent="0.3">
      <c r="A468">
        <v>16</v>
      </c>
      <c r="B468">
        <v>11</v>
      </c>
      <c r="C468">
        <v>10</v>
      </c>
      <c r="J468">
        <f>A466-$F$10</f>
        <v>-0.47299999999999986</v>
      </c>
      <c r="K468">
        <f t="shared" si="7"/>
        <v>0.22372899999999987</v>
      </c>
      <c r="P468">
        <f>(A466-$F$10)*(B466-$H$10)</f>
        <v>0.95214899999999969</v>
      </c>
    </row>
    <row r="469" spans="1:16" x14ac:dyDescent="0.3">
      <c r="A469">
        <v>4</v>
      </c>
      <c r="B469">
        <v>8</v>
      </c>
      <c r="C469">
        <v>9</v>
      </c>
      <c r="J469">
        <f>A467-$F$10</f>
        <v>0.52700000000000014</v>
      </c>
      <c r="K469">
        <f t="shared" si="7"/>
        <v>0.27772900000000011</v>
      </c>
      <c r="P469">
        <f>(A467-$F$10)*(B467-$H$10)</f>
        <v>1.0471490000000003</v>
      </c>
    </row>
    <row r="470" spans="1:16" x14ac:dyDescent="0.3">
      <c r="A470">
        <v>10</v>
      </c>
      <c r="B470">
        <v>7</v>
      </c>
      <c r="C470">
        <v>5</v>
      </c>
      <c r="J470">
        <f>A468-$F$10</f>
        <v>9.527000000000001</v>
      </c>
      <c r="K470">
        <f t="shared" si="7"/>
        <v>90.763729000000026</v>
      </c>
      <c r="P470">
        <f>(A468-$F$10)*(B468-$H$10)</f>
        <v>47.511149000000003</v>
      </c>
    </row>
    <row r="471" spans="1:16" x14ac:dyDescent="0.3">
      <c r="A471">
        <v>4</v>
      </c>
      <c r="B471">
        <v>5</v>
      </c>
      <c r="C471">
        <v>7</v>
      </c>
      <c r="J471">
        <f>A469-$F$10</f>
        <v>-2.4729999999999999</v>
      </c>
      <c r="K471">
        <f t="shared" si="7"/>
        <v>6.1157289999999991</v>
      </c>
      <c r="P471">
        <f>(A469-$F$10)*(B469-$H$10)</f>
        <v>-4.9138510000000002</v>
      </c>
    </row>
    <row r="472" spans="1:16" x14ac:dyDescent="0.3">
      <c r="A472">
        <v>5</v>
      </c>
      <c r="B472">
        <v>7</v>
      </c>
      <c r="C472">
        <v>4</v>
      </c>
      <c r="J472">
        <f>A470-$F$10</f>
        <v>3.5270000000000001</v>
      </c>
      <c r="K472">
        <f t="shared" si="7"/>
        <v>12.439729000000002</v>
      </c>
      <c r="P472">
        <f>(A470-$F$10)*(B470-$H$10)</f>
        <v>3.4811490000000003</v>
      </c>
    </row>
    <row r="473" spans="1:16" x14ac:dyDescent="0.3">
      <c r="A473">
        <v>15</v>
      </c>
      <c r="B473">
        <v>12</v>
      </c>
      <c r="C473">
        <v>7</v>
      </c>
      <c r="J473">
        <f>A471-$F$10</f>
        <v>-2.4729999999999999</v>
      </c>
      <c r="K473">
        <f t="shared" si="7"/>
        <v>6.1157289999999991</v>
      </c>
      <c r="P473">
        <f>(A471-$F$10)*(B471-$H$10)</f>
        <v>2.5051489999999994</v>
      </c>
    </row>
    <row r="474" spans="1:16" x14ac:dyDescent="0.3">
      <c r="A474">
        <v>5</v>
      </c>
      <c r="B474">
        <v>3</v>
      </c>
      <c r="C474">
        <v>3</v>
      </c>
      <c r="J474">
        <f>A472-$F$10</f>
        <v>-1.4729999999999999</v>
      </c>
      <c r="K474">
        <f t="shared" si="7"/>
        <v>2.1697289999999998</v>
      </c>
      <c r="P474">
        <f>(A472-$F$10)*(B472-$H$10)</f>
        <v>-1.453851</v>
      </c>
    </row>
    <row r="475" spans="1:16" x14ac:dyDescent="0.3">
      <c r="A475">
        <v>4</v>
      </c>
      <c r="B475">
        <v>3</v>
      </c>
      <c r="C475">
        <v>9</v>
      </c>
      <c r="J475">
        <f>A473-$F$10</f>
        <v>8.527000000000001</v>
      </c>
      <c r="K475">
        <f t="shared" si="7"/>
        <v>72.709729000000024</v>
      </c>
      <c r="P475">
        <f>(A473-$F$10)*(B473-$H$10)</f>
        <v>51.051149000000009</v>
      </c>
    </row>
    <row r="476" spans="1:16" x14ac:dyDescent="0.3">
      <c r="A476">
        <v>3</v>
      </c>
      <c r="B476">
        <v>8</v>
      </c>
      <c r="C476">
        <v>9</v>
      </c>
      <c r="J476">
        <f>A474-$F$10</f>
        <v>-1.4729999999999999</v>
      </c>
      <c r="K476">
        <f t="shared" si="7"/>
        <v>2.1697289999999998</v>
      </c>
      <c r="P476">
        <f>(A474-$F$10)*(B474-$H$10)</f>
        <v>4.4381489999999992</v>
      </c>
    </row>
    <row r="477" spans="1:16" x14ac:dyDescent="0.3">
      <c r="A477">
        <v>5</v>
      </c>
      <c r="B477">
        <v>4</v>
      </c>
      <c r="C477">
        <v>4</v>
      </c>
      <c r="J477">
        <f>A475-$F$10</f>
        <v>-2.4729999999999999</v>
      </c>
      <c r="K477">
        <f t="shared" si="7"/>
        <v>6.1157289999999991</v>
      </c>
      <c r="P477">
        <f>(A475-$F$10)*(B475-$H$10)</f>
        <v>7.4511489999999991</v>
      </c>
    </row>
    <row r="478" spans="1:16" x14ac:dyDescent="0.3">
      <c r="A478">
        <v>7</v>
      </c>
      <c r="B478">
        <v>4</v>
      </c>
      <c r="C478">
        <v>3</v>
      </c>
      <c r="J478">
        <f>A476-$F$10</f>
        <v>-3.4729999999999999</v>
      </c>
      <c r="K478">
        <f t="shared" si="7"/>
        <v>12.061729</v>
      </c>
      <c r="P478">
        <f>(A476-$F$10)*(B476-$H$10)</f>
        <v>-6.9008510000000003</v>
      </c>
    </row>
    <row r="479" spans="1:16" x14ac:dyDescent="0.3">
      <c r="A479">
        <v>6</v>
      </c>
      <c r="B479">
        <v>4</v>
      </c>
      <c r="C479">
        <v>3</v>
      </c>
      <c r="J479">
        <f>A477-$F$10</f>
        <v>-1.4729999999999999</v>
      </c>
      <c r="K479">
        <f t="shared" si="7"/>
        <v>2.1697289999999998</v>
      </c>
      <c r="P479">
        <f>(A477-$F$10)*(B477-$H$10)</f>
        <v>2.9651489999999994</v>
      </c>
    </row>
    <row r="480" spans="1:16" x14ac:dyDescent="0.3">
      <c r="A480">
        <v>5</v>
      </c>
      <c r="B480">
        <v>2</v>
      </c>
      <c r="C480">
        <v>2</v>
      </c>
      <c r="J480">
        <f>A478-$F$10</f>
        <v>0.52700000000000014</v>
      </c>
      <c r="K480">
        <f t="shared" si="7"/>
        <v>0.27772900000000011</v>
      </c>
      <c r="P480">
        <f>(A478-$F$10)*(B478-$H$10)</f>
        <v>-1.0608510000000002</v>
      </c>
    </row>
    <row r="481" spans="1:16" x14ac:dyDescent="0.3">
      <c r="A481">
        <v>4</v>
      </c>
      <c r="B481">
        <v>3</v>
      </c>
      <c r="C481">
        <v>8</v>
      </c>
      <c r="J481">
        <f>A479-$F$10</f>
        <v>-0.47299999999999986</v>
      </c>
      <c r="K481">
        <f t="shared" si="7"/>
        <v>0.22372899999999987</v>
      </c>
      <c r="P481">
        <f>(A479-$F$10)*(B479-$H$10)</f>
        <v>0.95214899999999969</v>
      </c>
    </row>
    <row r="482" spans="1:16" x14ac:dyDescent="0.3">
      <c r="A482">
        <v>3</v>
      </c>
      <c r="B482">
        <v>6</v>
      </c>
      <c r="C482">
        <v>10</v>
      </c>
      <c r="J482">
        <f>A480-$F$10</f>
        <v>-1.4729999999999999</v>
      </c>
      <c r="K482">
        <f t="shared" si="7"/>
        <v>2.1697289999999998</v>
      </c>
      <c r="P482">
        <f>(A480-$F$10)*(B480-$H$10)</f>
        <v>5.9111489999999991</v>
      </c>
    </row>
    <row r="483" spans="1:16" x14ac:dyDescent="0.3">
      <c r="A483">
        <v>6</v>
      </c>
      <c r="B483">
        <v>4</v>
      </c>
      <c r="C483">
        <v>8</v>
      </c>
      <c r="J483">
        <f>A481-$F$10</f>
        <v>-2.4729999999999999</v>
      </c>
      <c r="K483">
        <f t="shared" si="7"/>
        <v>6.1157289999999991</v>
      </c>
      <c r="P483">
        <f>(A481-$F$10)*(B481-$H$10)</f>
        <v>7.4511489999999991</v>
      </c>
    </row>
    <row r="484" spans="1:16" x14ac:dyDescent="0.3">
      <c r="A484">
        <v>10</v>
      </c>
      <c r="B484">
        <v>7</v>
      </c>
      <c r="C484">
        <v>11</v>
      </c>
      <c r="J484">
        <f>A482-$F$10</f>
        <v>-3.4729999999999999</v>
      </c>
      <c r="K484">
        <f t="shared" si="7"/>
        <v>12.061729</v>
      </c>
      <c r="P484">
        <f>(A482-$F$10)*(B482-$H$10)</f>
        <v>4.5148999999999655E-2</v>
      </c>
    </row>
    <row r="485" spans="1:16" x14ac:dyDescent="0.3">
      <c r="A485">
        <v>5</v>
      </c>
      <c r="B485">
        <v>7</v>
      </c>
      <c r="C485">
        <v>8</v>
      </c>
      <c r="J485">
        <f>A483-$F$10</f>
        <v>-0.47299999999999986</v>
      </c>
      <c r="K485">
        <f t="shared" si="7"/>
        <v>0.22372899999999987</v>
      </c>
      <c r="P485">
        <f>(A483-$F$10)*(B483-$H$10)</f>
        <v>0.95214899999999969</v>
      </c>
    </row>
    <row r="486" spans="1:16" x14ac:dyDescent="0.3">
      <c r="A486">
        <v>2</v>
      </c>
      <c r="B486">
        <v>3</v>
      </c>
      <c r="C486">
        <v>2</v>
      </c>
      <c r="J486">
        <f>A484-$F$10</f>
        <v>3.5270000000000001</v>
      </c>
      <c r="K486">
        <f t="shared" si="7"/>
        <v>12.439729000000002</v>
      </c>
      <c r="P486">
        <f>(A484-$F$10)*(B484-$H$10)</f>
        <v>3.4811490000000003</v>
      </c>
    </row>
    <row r="487" spans="1:16" x14ac:dyDescent="0.3">
      <c r="A487">
        <v>6</v>
      </c>
      <c r="B487">
        <v>3</v>
      </c>
      <c r="C487">
        <v>11</v>
      </c>
      <c r="J487">
        <f>A485-$F$10</f>
        <v>-1.4729999999999999</v>
      </c>
      <c r="K487">
        <f t="shared" si="7"/>
        <v>2.1697289999999998</v>
      </c>
      <c r="P487">
        <f>(A485-$F$10)*(B485-$H$10)</f>
        <v>-1.453851</v>
      </c>
    </row>
    <row r="488" spans="1:16" x14ac:dyDescent="0.3">
      <c r="A488">
        <v>17</v>
      </c>
      <c r="B488">
        <v>21</v>
      </c>
      <c r="C488">
        <v>6</v>
      </c>
      <c r="J488">
        <f>A486-$F$10</f>
        <v>-4.4729999999999999</v>
      </c>
      <c r="K488">
        <f t="shared" si="7"/>
        <v>20.007728999999998</v>
      </c>
      <c r="P488">
        <f>(A486-$F$10)*(B486-$H$10)</f>
        <v>13.477148999999999</v>
      </c>
    </row>
    <row r="489" spans="1:16" x14ac:dyDescent="0.3">
      <c r="A489">
        <v>12</v>
      </c>
      <c r="B489">
        <v>10</v>
      </c>
      <c r="C489">
        <v>5</v>
      </c>
      <c r="J489">
        <f>A487-$F$10</f>
        <v>-0.47299999999999986</v>
      </c>
      <c r="K489">
        <f t="shared" si="7"/>
        <v>0.22372899999999987</v>
      </c>
      <c r="P489">
        <f>(A487-$F$10)*(B487-$H$10)</f>
        <v>1.4251489999999996</v>
      </c>
    </row>
    <row r="490" spans="1:16" x14ac:dyDescent="0.3">
      <c r="A490">
        <v>11</v>
      </c>
      <c r="B490">
        <v>13</v>
      </c>
      <c r="C490">
        <v>5</v>
      </c>
      <c r="J490">
        <f>A488-$F$10</f>
        <v>10.527000000000001</v>
      </c>
      <c r="K490">
        <f t="shared" si="7"/>
        <v>110.81772900000003</v>
      </c>
      <c r="P490">
        <f>(A488-$F$10)*(B488-$H$10)</f>
        <v>157.76814900000002</v>
      </c>
    </row>
    <row r="491" spans="1:16" x14ac:dyDescent="0.3">
      <c r="A491">
        <v>5</v>
      </c>
      <c r="B491">
        <v>4</v>
      </c>
      <c r="C491">
        <v>8</v>
      </c>
      <c r="J491">
        <f>A489-$F$10</f>
        <v>5.5270000000000001</v>
      </c>
      <c r="K491">
        <f t="shared" si="7"/>
        <v>30.547729</v>
      </c>
      <c r="P491">
        <f>(A489-$F$10)*(B489-$H$10)</f>
        <v>22.036149000000002</v>
      </c>
    </row>
    <row r="492" spans="1:16" x14ac:dyDescent="0.3">
      <c r="A492">
        <v>2</v>
      </c>
      <c r="B492">
        <v>3</v>
      </c>
      <c r="C492">
        <v>4</v>
      </c>
      <c r="J492">
        <f>A490-$F$10</f>
        <v>4.5270000000000001</v>
      </c>
      <c r="K492">
        <f t="shared" si="7"/>
        <v>20.493729000000002</v>
      </c>
      <c r="P492">
        <f>(A490-$F$10)*(B490-$H$10)</f>
        <v>31.630149000000003</v>
      </c>
    </row>
    <row r="493" spans="1:16" x14ac:dyDescent="0.3">
      <c r="A493">
        <v>4</v>
      </c>
      <c r="B493">
        <v>5</v>
      </c>
      <c r="C493">
        <v>2</v>
      </c>
      <c r="J493">
        <f>A491-$F$10</f>
        <v>-1.4729999999999999</v>
      </c>
      <c r="K493">
        <f t="shared" si="7"/>
        <v>2.1697289999999998</v>
      </c>
      <c r="P493">
        <f>(A491-$F$10)*(B491-$H$10)</f>
        <v>2.9651489999999994</v>
      </c>
    </row>
    <row r="494" spans="1:16" x14ac:dyDescent="0.3">
      <c r="A494">
        <v>5</v>
      </c>
      <c r="B494">
        <v>3</v>
      </c>
      <c r="C494">
        <v>4</v>
      </c>
      <c r="J494">
        <f>A492-$F$10</f>
        <v>-4.4729999999999999</v>
      </c>
      <c r="K494">
        <f t="shared" si="7"/>
        <v>20.007728999999998</v>
      </c>
      <c r="P494">
        <f>(A492-$F$10)*(B492-$H$10)</f>
        <v>13.477148999999999</v>
      </c>
    </row>
    <row r="495" spans="1:16" x14ac:dyDescent="0.3">
      <c r="A495">
        <v>7</v>
      </c>
      <c r="B495">
        <v>4</v>
      </c>
      <c r="C495">
        <v>11</v>
      </c>
      <c r="J495">
        <f>A493-$F$10</f>
        <v>-2.4729999999999999</v>
      </c>
      <c r="K495">
        <f t="shared" si="7"/>
        <v>6.1157289999999991</v>
      </c>
      <c r="P495">
        <f>(A493-$F$10)*(B493-$H$10)</f>
        <v>2.5051489999999994</v>
      </c>
    </row>
    <row r="496" spans="1:16" x14ac:dyDescent="0.3">
      <c r="A496">
        <v>7</v>
      </c>
      <c r="B496">
        <v>6</v>
      </c>
      <c r="C496">
        <v>1</v>
      </c>
      <c r="J496">
        <f>A494-$F$10</f>
        <v>-1.4729999999999999</v>
      </c>
      <c r="K496">
        <f t="shared" si="7"/>
        <v>2.1697289999999998</v>
      </c>
      <c r="P496">
        <f>(A494-$F$10)*(B494-$H$10)</f>
        <v>4.4381489999999992</v>
      </c>
    </row>
    <row r="497" spans="1:16" x14ac:dyDescent="0.3">
      <c r="A497">
        <v>6</v>
      </c>
      <c r="B497">
        <v>4</v>
      </c>
      <c r="C497">
        <v>7</v>
      </c>
      <c r="J497">
        <f>A495-$F$10</f>
        <v>0.52700000000000014</v>
      </c>
      <c r="K497">
        <f t="shared" si="7"/>
        <v>0.27772900000000011</v>
      </c>
      <c r="P497">
        <f>(A495-$F$10)*(B495-$H$10)</f>
        <v>-1.0608510000000002</v>
      </c>
    </row>
    <row r="498" spans="1:16" x14ac:dyDescent="0.3">
      <c r="A498">
        <v>5</v>
      </c>
      <c r="B498">
        <v>2</v>
      </c>
      <c r="C498">
        <v>7</v>
      </c>
      <c r="J498">
        <f>A496-$F$10</f>
        <v>0.52700000000000014</v>
      </c>
      <c r="K498">
        <f t="shared" si="7"/>
        <v>0.27772900000000011</v>
      </c>
      <c r="P498">
        <f>(A496-$F$10)*(B496-$H$10)</f>
        <v>-6.8509999999999491E-3</v>
      </c>
    </row>
    <row r="499" spans="1:16" x14ac:dyDescent="0.3">
      <c r="A499">
        <v>4</v>
      </c>
      <c r="B499">
        <v>2</v>
      </c>
      <c r="C499">
        <v>3</v>
      </c>
      <c r="J499">
        <f>A497-$F$10</f>
        <v>-0.47299999999999986</v>
      </c>
      <c r="K499">
        <f t="shared" si="7"/>
        <v>0.22372899999999987</v>
      </c>
      <c r="P499">
        <f>(A497-$F$10)*(B497-$H$10)</f>
        <v>0.95214899999999969</v>
      </c>
    </row>
    <row r="500" spans="1:16" x14ac:dyDescent="0.3">
      <c r="A500">
        <v>9</v>
      </c>
      <c r="B500">
        <v>11</v>
      </c>
      <c r="C500">
        <v>5</v>
      </c>
      <c r="J500">
        <f>A498-$F$10</f>
        <v>-1.4729999999999999</v>
      </c>
      <c r="K500">
        <f t="shared" si="7"/>
        <v>2.1697289999999998</v>
      </c>
      <c r="P500">
        <f>(A498-$F$10)*(B498-$H$10)</f>
        <v>5.9111489999999991</v>
      </c>
    </row>
    <row r="501" spans="1:16" x14ac:dyDescent="0.3">
      <c r="A501">
        <v>2</v>
      </c>
      <c r="B501">
        <v>3</v>
      </c>
      <c r="C501">
        <v>11</v>
      </c>
      <c r="J501">
        <f>A499-$F$10</f>
        <v>-2.4729999999999999</v>
      </c>
      <c r="K501">
        <f t="shared" si="7"/>
        <v>6.1157289999999991</v>
      </c>
      <c r="P501">
        <f>(A499-$F$10)*(B499-$H$10)</f>
        <v>9.9241489999999999</v>
      </c>
    </row>
    <row r="502" spans="1:16" x14ac:dyDescent="0.3">
      <c r="A502">
        <v>3</v>
      </c>
      <c r="B502">
        <v>4</v>
      </c>
      <c r="C502">
        <v>1</v>
      </c>
      <c r="J502">
        <f>A500-$F$10</f>
        <v>2.5270000000000001</v>
      </c>
      <c r="K502">
        <f t="shared" si="7"/>
        <v>6.3857290000000004</v>
      </c>
      <c r="P502">
        <f>(A500-$F$10)*(B500-$H$10)</f>
        <v>12.602149000000001</v>
      </c>
    </row>
    <row r="503" spans="1:16" x14ac:dyDescent="0.3">
      <c r="A503">
        <v>4</v>
      </c>
      <c r="B503">
        <v>5</v>
      </c>
      <c r="C503">
        <v>0</v>
      </c>
      <c r="J503">
        <f>A501-$F$10</f>
        <v>-4.4729999999999999</v>
      </c>
      <c r="K503">
        <f t="shared" si="7"/>
        <v>20.007728999999998</v>
      </c>
      <c r="P503">
        <f>(A501-$F$10)*(B501-$H$10)</f>
        <v>13.477148999999999</v>
      </c>
    </row>
    <row r="504" spans="1:16" x14ac:dyDescent="0.3">
      <c r="A504">
        <v>17</v>
      </c>
      <c r="B504">
        <v>21</v>
      </c>
      <c r="C504">
        <v>9</v>
      </c>
      <c r="J504">
        <f>A502-$F$10</f>
        <v>-3.4729999999999999</v>
      </c>
      <c r="K504">
        <f t="shared" si="7"/>
        <v>12.061729</v>
      </c>
      <c r="P504">
        <f>(A502-$F$10)*(B502-$H$10)</f>
        <v>6.9911489999999992</v>
      </c>
    </row>
    <row r="505" spans="1:16" x14ac:dyDescent="0.3">
      <c r="A505">
        <v>12</v>
      </c>
      <c r="B505">
        <v>7</v>
      </c>
      <c r="C505">
        <v>5</v>
      </c>
      <c r="J505">
        <f>A503-$F$10</f>
        <v>-2.4729999999999999</v>
      </c>
      <c r="K505">
        <f t="shared" si="7"/>
        <v>6.1157289999999991</v>
      </c>
      <c r="P505">
        <f>(A503-$F$10)*(B503-$H$10)</f>
        <v>2.5051489999999994</v>
      </c>
    </row>
    <row r="506" spans="1:16" x14ac:dyDescent="0.3">
      <c r="A506">
        <v>4</v>
      </c>
      <c r="B506">
        <v>2</v>
      </c>
      <c r="C506">
        <v>3</v>
      </c>
      <c r="J506">
        <f>A504-$F$10</f>
        <v>10.527000000000001</v>
      </c>
      <c r="K506">
        <f t="shared" si="7"/>
        <v>110.81772900000003</v>
      </c>
      <c r="P506">
        <f>(A504-$F$10)*(B504-$H$10)</f>
        <v>157.76814900000002</v>
      </c>
    </row>
    <row r="507" spans="1:16" x14ac:dyDescent="0.3">
      <c r="A507">
        <v>17</v>
      </c>
      <c r="B507">
        <v>15</v>
      </c>
      <c r="C507">
        <v>6</v>
      </c>
      <c r="J507">
        <f>A505-$F$10</f>
        <v>5.5270000000000001</v>
      </c>
      <c r="K507">
        <f t="shared" si="7"/>
        <v>30.547729</v>
      </c>
      <c r="P507">
        <f>(A505-$F$10)*(B505-$H$10)</f>
        <v>5.4551490000000005</v>
      </c>
    </row>
    <row r="508" spans="1:16" x14ac:dyDescent="0.3">
      <c r="A508">
        <v>12</v>
      </c>
      <c r="B508">
        <v>10</v>
      </c>
      <c r="C508">
        <v>7</v>
      </c>
      <c r="J508">
        <f>A506-$F$10</f>
        <v>-2.4729999999999999</v>
      </c>
      <c r="K508">
        <f t="shared" si="7"/>
        <v>6.1157289999999991</v>
      </c>
      <c r="P508">
        <f>(A506-$F$10)*(B506-$H$10)</f>
        <v>9.9241489999999999</v>
      </c>
    </row>
    <row r="509" spans="1:16" x14ac:dyDescent="0.3">
      <c r="A509">
        <v>5</v>
      </c>
      <c r="B509">
        <v>3</v>
      </c>
      <c r="C509">
        <v>3</v>
      </c>
      <c r="J509">
        <f>A507-$F$10</f>
        <v>10.527000000000001</v>
      </c>
      <c r="K509">
        <f t="shared" si="7"/>
        <v>110.81772900000003</v>
      </c>
      <c r="P509">
        <f>(A507-$F$10)*(B507-$H$10)</f>
        <v>94.606149000000016</v>
      </c>
    </row>
    <row r="510" spans="1:16" x14ac:dyDescent="0.3">
      <c r="A510">
        <v>11</v>
      </c>
      <c r="B510">
        <v>13</v>
      </c>
      <c r="C510">
        <v>8</v>
      </c>
      <c r="J510">
        <f>A508-$F$10</f>
        <v>5.5270000000000001</v>
      </c>
      <c r="K510">
        <f t="shared" si="7"/>
        <v>30.547729</v>
      </c>
      <c r="P510">
        <f>(A508-$F$10)*(B508-$H$10)</f>
        <v>22.036149000000002</v>
      </c>
    </row>
    <row r="511" spans="1:16" x14ac:dyDescent="0.3">
      <c r="A511">
        <v>9</v>
      </c>
      <c r="B511">
        <v>6</v>
      </c>
      <c r="C511">
        <v>5</v>
      </c>
      <c r="J511">
        <f>A509-$F$10</f>
        <v>-1.4729999999999999</v>
      </c>
      <c r="K511">
        <f t="shared" si="7"/>
        <v>2.1697289999999998</v>
      </c>
      <c r="P511">
        <f>(A509-$F$10)*(B509-$H$10)</f>
        <v>4.4381489999999992</v>
      </c>
    </row>
    <row r="512" spans="1:16" x14ac:dyDescent="0.3">
      <c r="A512">
        <v>10</v>
      </c>
      <c r="B512">
        <v>7</v>
      </c>
      <c r="C512">
        <v>5</v>
      </c>
      <c r="J512">
        <f>A510-$F$10</f>
        <v>4.5270000000000001</v>
      </c>
      <c r="K512">
        <f t="shared" si="7"/>
        <v>20.493729000000002</v>
      </c>
      <c r="P512">
        <f>(A510-$F$10)*(B510-$H$10)</f>
        <v>31.630149000000003</v>
      </c>
    </row>
    <row r="513" spans="1:16" x14ac:dyDescent="0.3">
      <c r="A513">
        <v>6</v>
      </c>
      <c r="B513">
        <v>6</v>
      </c>
      <c r="C513">
        <v>2</v>
      </c>
      <c r="J513">
        <f>A511-$F$10</f>
        <v>2.5270000000000001</v>
      </c>
      <c r="K513">
        <f t="shared" si="7"/>
        <v>6.3857290000000004</v>
      </c>
      <c r="P513">
        <f>(A511-$F$10)*(B511-$H$10)</f>
        <v>-3.2850999999999748E-2</v>
      </c>
    </row>
    <row r="514" spans="1:16" x14ac:dyDescent="0.3">
      <c r="A514">
        <v>7</v>
      </c>
      <c r="B514">
        <v>9</v>
      </c>
      <c r="C514">
        <v>5</v>
      </c>
      <c r="J514">
        <f>A512-$F$10</f>
        <v>3.5270000000000001</v>
      </c>
      <c r="K514">
        <f t="shared" si="7"/>
        <v>12.439729000000002</v>
      </c>
      <c r="P514">
        <f>(A512-$F$10)*(B512-$H$10)</f>
        <v>3.4811490000000003</v>
      </c>
    </row>
    <row r="515" spans="1:16" x14ac:dyDescent="0.3">
      <c r="A515">
        <v>2</v>
      </c>
      <c r="B515">
        <v>3</v>
      </c>
      <c r="C515">
        <v>12</v>
      </c>
      <c r="J515">
        <f>A513-$F$10</f>
        <v>-0.47299999999999986</v>
      </c>
      <c r="K515">
        <f t="shared" si="7"/>
        <v>0.22372899999999987</v>
      </c>
      <c r="P515">
        <f>(A513-$F$10)*(B513-$H$10)</f>
        <v>6.1489999999999514E-3</v>
      </c>
    </row>
    <row r="516" spans="1:16" x14ac:dyDescent="0.3">
      <c r="A516">
        <v>7</v>
      </c>
      <c r="B516">
        <v>7</v>
      </c>
      <c r="C516">
        <v>3</v>
      </c>
      <c r="J516">
        <f>A514-$F$10</f>
        <v>0.52700000000000014</v>
      </c>
      <c r="K516">
        <f t="shared" si="7"/>
        <v>0.27772900000000011</v>
      </c>
      <c r="P516">
        <f>(A514-$F$10)*(B514-$H$10)</f>
        <v>1.5741490000000005</v>
      </c>
    </row>
    <row r="517" spans="1:16" x14ac:dyDescent="0.3">
      <c r="A517">
        <v>4</v>
      </c>
      <c r="B517">
        <v>3</v>
      </c>
      <c r="C517">
        <v>3</v>
      </c>
      <c r="J517">
        <f>A515-$F$10</f>
        <v>-4.4729999999999999</v>
      </c>
      <c r="K517">
        <f t="shared" si="7"/>
        <v>20.007728999999998</v>
      </c>
      <c r="P517">
        <f>(A515-$F$10)*(B515-$H$10)</f>
        <v>13.477148999999999</v>
      </c>
    </row>
    <row r="518" spans="1:16" x14ac:dyDescent="0.3">
      <c r="A518">
        <v>13</v>
      </c>
      <c r="B518">
        <v>14</v>
      </c>
      <c r="C518">
        <v>6</v>
      </c>
      <c r="J518">
        <f>A516-$F$10</f>
        <v>0.52700000000000014</v>
      </c>
      <c r="K518">
        <f t="shared" ref="K518:K581" si="8">J518^2</f>
        <v>0.27772900000000011</v>
      </c>
      <c r="P518">
        <f>(A516-$F$10)*(B516-$H$10)</f>
        <v>0.52014900000000019</v>
      </c>
    </row>
    <row r="519" spans="1:16" x14ac:dyDescent="0.3">
      <c r="A519">
        <v>4</v>
      </c>
      <c r="B519">
        <v>7</v>
      </c>
      <c r="C519">
        <v>1</v>
      </c>
      <c r="J519">
        <f>A517-$F$10</f>
        <v>-2.4729999999999999</v>
      </c>
      <c r="K519">
        <f t="shared" si="8"/>
        <v>6.1157289999999991</v>
      </c>
      <c r="P519">
        <f>(A517-$F$10)*(B517-$H$10)</f>
        <v>7.4511489999999991</v>
      </c>
    </row>
    <row r="520" spans="1:16" x14ac:dyDescent="0.3">
      <c r="A520">
        <v>4</v>
      </c>
      <c r="B520">
        <v>5</v>
      </c>
      <c r="C520">
        <v>8</v>
      </c>
      <c r="J520">
        <f>A518-$F$10</f>
        <v>6.5270000000000001</v>
      </c>
      <c r="K520">
        <f t="shared" si="8"/>
        <v>42.601728999999999</v>
      </c>
      <c r="P520">
        <f>(A518-$F$10)*(B518-$H$10)</f>
        <v>52.131149000000001</v>
      </c>
    </row>
    <row r="521" spans="1:16" x14ac:dyDescent="0.3">
      <c r="A521">
        <v>5</v>
      </c>
      <c r="B521">
        <v>3</v>
      </c>
      <c r="C521">
        <v>9</v>
      </c>
      <c r="J521">
        <f>A519-$F$10</f>
        <v>-2.4729999999999999</v>
      </c>
      <c r="K521">
        <f t="shared" si="8"/>
        <v>6.1157289999999991</v>
      </c>
      <c r="P521">
        <f>(A519-$F$10)*(B519-$H$10)</f>
        <v>-2.4408510000000003</v>
      </c>
    </row>
    <row r="522" spans="1:16" x14ac:dyDescent="0.3">
      <c r="A522">
        <v>7</v>
      </c>
      <c r="B522">
        <v>7</v>
      </c>
      <c r="C522">
        <v>7</v>
      </c>
      <c r="J522">
        <f>A520-$F$10</f>
        <v>-2.4729999999999999</v>
      </c>
      <c r="K522">
        <f t="shared" si="8"/>
        <v>6.1157289999999991</v>
      </c>
      <c r="P522">
        <f>(A520-$F$10)*(B520-$H$10)</f>
        <v>2.5051489999999994</v>
      </c>
    </row>
    <row r="523" spans="1:16" x14ac:dyDescent="0.3">
      <c r="A523">
        <v>5</v>
      </c>
      <c r="B523">
        <v>8</v>
      </c>
      <c r="C523">
        <v>4</v>
      </c>
      <c r="J523">
        <f>A521-$F$10</f>
        <v>-1.4729999999999999</v>
      </c>
      <c r="K523">
        <f t="shared" si="8"/>
        <v>2.1697289999999998</v>
      </c>
      <c r="P523">
        <f>(A521-$F$10)*(B521-$H$10)</f>
        <v>4.4381489999999992</v>
      </c>
    </row>
    <row r="524" spans="1:16" x14ac:dyDescent="0.3">
      <c r="A524">
        <v>7</v>
      </c>
      <c r="B524">
        <v>6</v>
      </c>
      <c r="C524">
        <v>5</v>
      </c>
      <c r="J524">
        <f>A522-$F$10</f>
        <v>0.52700000000000014</v>
      </c>
      <c r="K524">
        <f t="shared" si="8"/>
        <v>0.27772900000000011</v>
      </c>
      <c r="P524">
        <f>(A522-$F$10)*(B522-$H$10)</f>
        <v>0.52014900000000019</v>
      </c>
    </row>
    <row r="525" spans="1:16" x14ac:dyDescent="0.3">
      <c r="A525">
        <v>6</v>
      </c>
      <c r="B525">
        <v>5</v>
      </c>
      <c r="C525">
        <v>0</v>
      </c>
      <c r="J525">
        <f>A523-$F$10</f>
        <v>-1.4729999999999999</v>
      </c>
      <c r="K525">
        <f t="shared" si="8"/>
        <v>2.1697289999999998</v>
      </c>
      <c r="P525">
        <f>(A523-$F$10)*(B523-$H$10)</f>
        <v>-2.9268510000000001</v>
      </c>
    </row>
    <row r="526" spans="1:16" x14ac:dyDescent="0.3">
      <c r="A526">
        <v>4</v>
      </c>
      <c r="B526">
        <v>2</v>
      </c>
      <c r="C526">
        <v>12</v>
      </c>
      <c r="J526">
        <f>A524-$F$10</f>
        <v>0.52700000000000014</v>
      </c>
      <c r="K526">
        <f t="shared" si="8"/>
        <v>0.27772900000000011</v>
      </c>
      <c r="P526">
        <f>(A524-$F$10)*(B524-$H$10)</f>
        <v>-6.8509999999999491E-3</v>
      </c>
    </row>
    <row r="527" spans="1:16" x14ac:dyDescent="0.3">
      <c r="A527">
        <v>9</v>
      </c>
      <c r="B527">
        <v>8</v>
      </c>
      <c r="C527">
        <v>5</v>
      </c>
      <c r="J527">
        <f>A525-$F$10</f>
        <v>-0.47299999999999986</v>
      </c>
      <c r="K527">
        <f t="shared" si="8"/>
        <v>0.22372899999999987</v>
      </c>
      <c r="P527">
        <f>(A525-$F$10)*(B525-$H$10)</f>
        <v>0.47914899999999983</v>
      </c>
    </row>
    <row r="528" spans="1:16" x14ac:dyDescent="0.3">
      <c r="A528">
        <v>9</v>
      </c>
      <c r="B528">
        <v>11</v>
      </c>
      <c r="C528">
        <v>9</v>
      </c>
      <c r="J528">
        <f>A526-$F$10</f>
        <v>-2.4729999999999999</v>
      </c>
      <c r="K528">
        <f t="shared" si="8"/>
        <v>6.1157289999999991</v>
      </c>
      <c r="P528">
        <f>(A526-$F$10)*(B526-$H$10)</f>
        <v>9.9241489999999999</v>
      </c>
    </row>
    <row r="529" spans="1:16" x14ac:dyDescent="0.3">
      <c r="A529">
        <v>6</v>
      </c>
      <c r="B529">
        <v>4</v>
      </c>
      <c r="C529">
        <v>4</v>
      </c>
      <c r="J529">
        <f>A527-$F$10</f>
        <v>2.5270000000000001</v>
      </c>
      <c r="K529">
        <f t="shared" si="8"/>
        <v>6.3857290000000004</v>
      </c>
      <c r="P529">
        <f>(A527-$F$10)*(B527-$H$10)</f>
        <v>5.0211490000000003</v>
      </c>
    </row>
    <row r="530" spans="1:16" x14ac:dyDescent="0.3">
      <c r="A530">
        <v>8</v>
      </c>
      <c r="B530">
        <v>5</v>
      </c>
      <c r="C530">
        <v>5</v>
      </c>
      <c r="J530">
        <f>A528-$F$10</f>
        <v>2.5270000000000001</v>
      </c>
      <c r="K530">
        <f t="shared" si="8"/>
        <v>6.3857290000000004</v>
      </c>
      <c r="P530">
        <f>(A528-$F$10)*(B528-$H$10)</f>
        <v>12.602149000000001</v>
      </c>
    </row>
    <row r="531" spans="1:16" x14ac:dyDescent="0.3">
      <c r="A531">
        <v>10</v>
      </c>
      <c r="B531">
        <v>5</v>
      </c>
      <c r="C531">
        <v>5</v>
      </c>
      <c r="J531">
        <f>A529-$F$10</f>
        <v>-0.47299999999999986</v>
      </c>
      <c r="K531">
        <f t="shared" si="8"/>
        <v>0.22372899999999987</v>
      </c>
      <c r="P531">
        <f>(A529-$F$10)*(B529-$H$10)</f>
        <v>0.95214899999999969</v>
      </c>
    </row>
    <row r="532" spans="1:16" x14ac:dyDescent="0.3">
      <c r="A532">
        <v>3</v>
      </c>
      <c r="B532">
        <v>4</v>
      </c>
      <c r="C532">
        <v>11</v>
      </c>
      <c r="J532">
        <f>A530-$F$10</f>
        <v>1.5270000000000001</v>
      </c>
      <c r="K532">
        <f t="shared" si="8"/>
        <v>2.3317290000000006</v>
      </c>
      <c r="P532">
        <f>(A530-$F$10)*(B530-$H$10)</f>
        <v>-1.546851</v>
      </c>
    </row>
    <row r="533" spans="1:16" x14ac:dyDescent="0.3">
      <c r="A533">
        <v>5</v>
      </c>
      <c r="B533">
        <v>6</v>
      </c>
      <c r="C533">
        <v>1</v>
      </c>
      <c r="J533">
        <f>A531-$F$10</f>
        <v>3.5270000000000001</v>
      </c>
      <c r="K533">
        <f t="shared" si="8"/>
        <v>12.439729000000002</v>
      </c>
      <c r="P533">
        <f>(A531-$F$10)*(B531-$H$10)</f>
        <v>-3.572851</v>
      </c>
    </row>
    <row r="534" spans="1:16" x14ac:dyDescent="0.3">
      <c r="A534">
        <v>5</v>
      </c>
      <c r="B534">
        <v>5</v>
      </c>
      <c r="C534">
        <v>9</v>
      </c>
      <c r="J534">
        <f>A532-$F$10</f>
        <v>-3.4729999999999999</v>
      </c>
      <c r="K534">
        <f t="shared" si="8"/>
        <v>12.061729</v>
      </c>
      <c r="P534">
        <f>(A532-$F$10)*(B532-$H$10)</f>
        <v>6.9911489999999992</v>
      </c>
    </row>
    <row r="535" spans="1:16" x14ac:dyDescent="0.3">
      <c r="A535">
        <v>12</v>
      </c>
      <c r="B535">
        <v>7</v>
      </c>
      <c r="C535">
        <v>9</v>
      </c>
      <c r="J535">
        <f>A533-$F$10</f>
        <v>-1.4729999999999999</v>
      </c>
      <c r="K535">
        <f t="shared" si="8"/>
        <v>2.1697289999999998</v>
      </c>
      <c r="P535">
        <f>(A533-$F$10)*(B533-$H$10)</f>
        <v>1.914899999999985E-2</v>
      </c>
    </row>
    <row r="536" spans="1:16" x14ac:dyDescent="0.3">
      <c r="A536">
        <v>5</v>
      </c>
      <c r="B536">
        <v>2</v>
      </c>
      <c r="C536">
        <v>6</v>
      </c>
      <c r="J536">
        <f>A534-$F$10</f>
        <v>-1.4729999999999999</v>
      </c>
      <c r="K536">
        <f t="shared" si="8"/>
        <v>2.1697289999999998</v>
      </c>
      <c r="P536">
        <f>(A534-$F$10)*(B534-$H$10)</f>
        <v>1.4921489999999997</v>
      </c>
    </row>
    <row r="537" spans="1:16" x14ac:dyDescent="0.3">
      <c r="A537">
        <v>17</v>
      </c>
      <c r="B537">
        <v>15</v>
      </c>
      <c r="C537">
        <v>8</v>
      </c>
      <c r="J537">
        <f>A535-$F$10</f>
        <v>5.5270000000000001</v>
      </c>
      <c r="K537">
        <f t="shared" si="8"/>
        <v>30.547729</v>
      </c>
      <c r="P537">
        <f>(A535-$F$10)*(B535-$H$10)</f>
        <v>5.4551490000000005</v>
      </c>
    </row>
    <row r="538" spans="1:16" x14ac:dyDescent="0.3">
      <c r="A538">
        <v>5</v>
      </c>
      <c r="B538">
        <v>3</v>
      </c>
      <c r="C538">
        <v>12</v>
      </c>
      <c r="J538">
        <f>A536-$F$10</f>
        <v>-1.4729999999999999</v>
      </c>
      <c r="K538">
        <f t="shared" si="8"/>
        <v>2.1697289999999998</v>
      </c>
      <c r="P538">
        <f>(A536-$F$10)*(B536-$H$10)</f>
        <v>5.9111489999999991</v>
      </c>
    </row>
    <row r="539" spans="1:16" x14ac:dyDescent="0.3">
      <c r="A539">
        <v>9</v>
      </c>
      <c r="B539">
        <v>6</v>
      </c>
      <c r="C539">
        <v>8</v>
      </c>
      <c r="J539">
        <f>A537-$F$10</f>
        <v>10.527000000000001</v>
      </c>
      <c r="K539">
        <f t="shared" si="8"/>
        <v>110.81772900000003</v>
      </c>
      <c r="P539">
        <f>(A537-$F$10)*(B537-$H$10)</f>
        <v>94.606149000000016</v>
      </c>
    </row>
    <row r="540" spans="1:16" x14ac:dyDescent="0.3">
      <c r="A540">
        <v>10</v>
      </c>
      <c r="B540">
        <v>7</v>
      </c>
      <c r="C540">
        <v>10</v>
      </c>
      <c r="J540">
        <f>A538-$F$10</f>
        <v>-1.4729999999999999</v>
      </c>
      <c r="K540">
        <f t="shared" si="8"/>
        <v>2.1697289999999998</v>
      </c>
      <c r="P540">
        <f>(A538-$F$10)*(B538-$H$10)</f>
        <v>4.4381489999999992</v>
      </c>
    </row>
    <row r="541" spans="1:16" x14ac:dyDescent="0.3">
      <c r="A541">
        <v>6</v>
      </c>
      <c r="B541">
        <v>6</v>
      </c>
      <c r="C541">
        <v>6</v>
      </c>
      <c r="J541">
        <f>A539-$F$10</f>
        <v>2.5270000000000001</v>
      </c>
      <c r="K541">
        <f t="shared" si="8"/>
        <v>6.3857290000000004</v>
      </c>
      <c r="P541">
        <f>(A539-$F$10)*(B539-$H$10)</f>
        <v>-3.2850999999999748E-2</v>
      </c>
    </row>
    <row r="542" spans="1:16" x14ac:dyDescent="0.3">
      <c r="A542">
        <v>5</v>
      </c>
      <c r="B542">
        <v>4</v>
      </c>
      <c r="C542">
        <v>1</v>
      </c>
      <c r="J542">
        <f>A540-$F$10</f>
        <v>3.5270000000000001</v>
      </c>
      <c r="K542">
        <f t="shared" si="8"/>
        <v>12.439729000000002</v>
      </c>
      <c r="P542">
        <f>(A540-$F$10)*(B540-$H$10)</f>
        <v>3.4811490000000003</v>
      </c>
    </row>
    <row r="543" spans="1:16" x14ac:dyDescent="0.3">
      <c r="A543">
        <v>4</v>
      </c>
      <c r="B543">
        <v>3</v>
      </c>
      <c r="C543">
        <v>2</v>
      </c>
      <c r="J543">
        <f>A541-$F$10</f>
        <v>-0.47299999999999986</v>
      </c>
      <c r="K543">
        <f t="shared" si="8"/>
        <v>0.22372899999999987</v>
      </c>
      <c r="P543">
        <f>(A541-$F$10)*(B541-$H$10)</f>
        <v>6.1489999999999514E-3</v>
      </c>
    </row>
    <row r="544" spans="1:16" x14ac:dyDescent="0.3">
      <c r="A544">
        <v>3</v>
      </c>
      <c r="B544">
        <v>5</v>
      </c>
      <c r="C544">
        <v>1</v>
      </c>
      <c r="J544">
        <f>A542-$F$10</f>
        <v>-1.4729999999999999</v>
      </c>
      <c r="K544">
        <f t="shared" si="8"/>
        <v>2.1697289999999998</v>
      </c>
      <c r="P544">
        <f>(A542-$F$10)*(B542-$H$10)</f>
        <v>2.9651489999999994</v>
      </c>
    </row>
    <row r="545" spans="1:16" x14ac:dyDescent="0.3">
      <c r="A545">
        <v>4</v>
      </c>
      <c r="B545">
        <v>2</v>
      </c>
      <c r="C545">
        <v>1</v>
      </c>
      <c r="J545">
        <f>A543-$F$10</f>
        <v>-2.4729999999999999</v>
      </c>
      <c r="K545">
        <f t="shared" si="8"/>
        <v>6.1157289999999991</v>
      </c>
      <c r="P545">
        <f>(A543-$F$10)*(B543-$H$10)</f>
        <v>7.4511489999999991</v>
      </c>
    </row>
    <row r="546" spans="1:16" x14ac:dyDescent="0.3">
      <c r="A546">
        <v>3</v>
      </c>
      <c r="B546">
        <v>2</v>
      </c>
      <c r="C546">
        <v>1</v>
      </c>
      <c r="J546">
        <f>A544-$F$10</f>
        <v>-3.4729999999999999</v>
      </c>
      <c r="K546">
        <f t="shared" si="8"/>
        <v>12.061729</v>
      </c>
      <c r="P546">
        <f>(A544-$F$10)*(B544-$H$10)</f>
        <v>3.5181489999999993</v>
      </c>
    </row>
    <row r="547" spans="1:16" x14ac:dyDescent="0.3">
      <c r="A547">
        <v>7</v>
      </c>
      <c r="B547">
        <v>9</v>
      </c>
      <c r="C547">
        <v>10</v>
      </c>
      <c r="J547">
        <f>A545-$F$10</f>
        <v>-2.4729999999999999</v>
      </c>
      <c r="K547">
        <f t="shared" si="8"/>
        <v>6.1157289999999991</v>
      </c>
      <c r="P547">
        <f>(A545-$F$10)*(B545-$H$10)</f>
        <v>9.9241489999999999</v>
      </c>
    </row>
    <row r="548" spans="1:16" x14ac:dyDescent="0.3">
      <c r="A548">
        <v>7</v>
      </c>
      <c r="B548">
        <v>7</v>
      </c>
      <c r="C548">
        <v>7</v>
      </c>
      <c r="J548">
        <f>A546-$F$10</f>
        <v>-3.4729999999999999</v>
      </c>
      <c r="K548">
        <f t="shared" si="8"/>
        <v>12.061729</v>
      </c>
      <c r="P548">
        <f>(A546-$F$10)*(B546-$H$10)</f>
        <v>13.937149</v>
      </c>
    </row>
    <row r="549" spans="1:16" x14ac:dyDescent="0.3">
      <c r="A549">
        <v>4</v>
      </c>
      <c r="B549">
        <v>3</v>
      </c>
      <c r="C549">
        <v>7</v>
      </c>
      <c r="J549">
        <f>A547-$F$10</f>
        <v>0.52700000000000014</v>
      </c>
      <c r="K549">
        <f t="shared" si="8"/>
        <v>0.27772900000000011</v>
      </c>
      <c r="P549">
        <f>(A547-$F$10)*(B547-$H$10)</f>
        <v>1.5741490000000005</v>
      </c>
    </row>
    <row r="550" spans="1:16" x14ac:dyDescent="0.3">
      <c r="A550">
        <v>13</v>
      </c>
      <c r="B550">
        <v>14</v>
      </c>
      <c r="C550">
        <v>8</v>
      </c>
      <c r="J550">
        <f>A548-$F$10</f>
        <v>0.52700000000000014</v>
      </c>
      <c r="K550">
        <f t="shared" si="8"/>
        <v>0.27772900000000011</v>
      </c>
      <c r="P550">
        <f>(A548-$F$10)*(B548-$H$10)</f>
        <v>0.52014900000000019</v>
      </c>
    </row>
    <row r="551" spans="1:16" x14ac:dyDescent="0.3">
      <c r="A551">
        <v>5</v>
      </c>
      <c r="B551">
        <v>8</v>
      </c>
      <c r="C551">
        <v>7</v>
      </c>
      <c r="J551">
        <f>A549-$F$10</f>
        <v>-2.4729999999999999</v>
      </c>
      <c r="K551">
        <f t="shared" si="8"/>
        <v>6.1157289999999991</v>
      </c>
      <c r="P551">
        <f>(A549-$F$10)*(B549-$H$10)</f>
        <v>7.4511489999999991</v>
      </c>
    </row>
    <row r="552" spans="1:16" x14ac:dyDescent="0.3">
      <c r="A552">
        <v>7</v>
      </c>
      <c r="B552">
        <v>7</v>
      </c>
      <c r="C552">
        <v>4</v>
      </c>
      <c r="J552">
        <f>A550-$F$10</f>
        <v>6.5270000000000001</v>
      </c>
      <c r="K552">
        <f t="shared" si="8"/>
        <v>42.601728999999999</v>
      </c>
      <c r="P552">
        <f>(A550-$F$10)*(B550-$H$10)</f>
        <v>52.131149000000001</v>
      </c>
    </row>
    <row r="553" spans="1:16" x14ac:dyDescent="0.3">
      <c r="A553">
        <v>4</v>
      </c>
      <c r="B553">
        <v>3</v>
      </c>
      <c r="C553">
        <v>3</v>
      </c>
      <c r="J553">
        <f>A551-$F$10</f>
        <v>-1.4729999999999999</v>
      </c>
      <c r="K553">
        <f t="shared" si="8"/>
        <v>2.1697289999999998</v>
      </c>
      <c r="P553">
        <f>(A551-$F$10)*(B551-$H$10)</f>
        <v>-2.9268510000000001</v>
      </c>
    </row>
    <row r="554" spans="1:16" x14ac:dyDescent="0.3">
      <c r="A554">
        <v>5</v>
      </c>
      <c r="B554">
        <v>8</v>
      </c>
      <c r="C554">
        <v>11</v>
      </c>
      <c r="J554">
        <f>A552-$F$10</f>
        <v>0.52700000000000014</v>
      </c>
      <c r="K554">
        <f t="shared" si="8"/>
        <v>0.27772900000000011</v>
      </c>
      <c r="P554">
        <f>(A552-$F$10)*(B552-$H$10)</f>
        <v>0.52014900000000019</v>
      </c>
    </row>
    <row r="555" spans="1:16" x14ac:dyDescent="0.3">
      <c r="A555">
        <v>7</v>
      </c>
      <c r="B555">
        <v>6</v>
      </c>
      <c r="C555">
        <v>10</v>
      </c>
      <c r="J555">
        <f>A553-$F$10</f>
        <v>-2.4729999999999999</v>
      </c>
      <c r="K555">
        <f t="shared" si="8"/>
        <v>6.1157289999999991</v>
      </c>
      <c r="P555">
        <f>(A553-$F$10)*(B553-$H$10)</f>
        <v>7.4511489999999991</v>
      </c>
    </row>
    <row r="556" spans="1:16" x14ac:dyDescent="0.3">
      <c r="A556">
        <v>6</v>
      </c>
      <c r="B556">
        <v>6</v>
      </c>
      <c r="C556">
        <v>6</v>
      </c>
      <c r="J556">
        <f>A554-$F$10</f>
        <v>-1.4729999999999999</v>
      </c>
      <c r="K556">
        <f t="shared" si="8"/>
        <v>2.1697289999999998</v>
      </c>
      <c r="P556">
        <f>(A554-$F$10)*(B554-$H$10)</f>
        <v>-2.9268510000000001</v>
      </c>
    </row>
    <row r="557" spans="1:16" x14ac:dyDescent="0.3">
      <c r="A557">
        <v>7</v>
      </c>
      <c r="B557">
        <v>7</v>
      </c>
      <c r="C557">
        <v>4</v>
      </c>
      <c r="J557">
        <f>A555-$F$10</f>
        <v>0.52700000000000014</v>
      </c>
      <c r="K557">
        <f t="shared" si="8"/>
        <v>0.27772900000000011</v>
      </c>
      <c r="P557">
        <f>(A555-$F$10)*(B555-$H$10)</f>
        <v>-6.8509999999999491E-3</v>
      </c>
    </row>
    <row r="558" spans="1:16" x14ac:dyDescent="0.3">
      <c r="A558">
        <v>5</v>
      </c>
      <c r="B558">
        <v>5</v>
      </c>
      <c r="C558">
        <v>0</v>
      </c>
      <c r="J558">
        <f>A556-$F$10</f>
        <v>-0.47299999999999986</v>
      </c>
      <c r="K558">
        <f t="shared" si="8"/>
        <v>0.22372899999999987</v>
      </c>
      <c r="P558">
        <f>(A556-$F$10)*(B556-$H$10)</f>
        <v>6.1489999999999514E-3</v>
      </c>
    </row>
    <row r="559" spans="1:16" x14ac:dyDescent="0.3">
      <c r="A559">
        <v>9</v>
      </c>
      <c r="B559">
        <v>8</v>
      </c>
      <c r="C559">
        <v>10</v>
      </c>
      <c r="J559">
        <f>A557-$F$10</f>
        <v>0.52700000000000014</v>
      </c>
      <c r="K559">
        <f t="shared" si="8"/>
        <v>0.27772900000000011</v>
      </c>
      <c r="P559">
        <f>(A557-$F$10)*(B557-$H$10)</f>
        <v>0.52014900000000019</v>
      </c>
    </row>
    <row r="560" spans="1:16" x14ac:dyDescent="0.3">
      <c r="A560">
        <v>6</v>
      </c>
      <c r="B560">
        <v>4</v>
      </c>
      <c r="C560">
        <v>8</v>
      </c>
      <c r="J560">
        <f>A558-$F$10</f>
        <v>-1.4729999999999999</v>
      </c>
      <c r="K560">
        <f t="shared" si="8"/>
        <v>2.1697289999999998</v>
      </c>
      <c r="P560">
        <f>(A558-$F$10)*(B558-$H$10)</f>
        <v>1.4921489999999997</v>
      </c>
    </row>
    <row r="561" spans="1:16" x14ac:dyDescent="0.3">
      <c r="A561">
        <v>4</v>
      </c>
      <c r="B561">
        <v>3</v>
      </c>
      <c r="C561">
        <v>3</v>
      </c>
      <c r="J561">
        <f>A559-$F$10</f>
        <v>2.5270000000000001</v>
      </c>
      <c r="K561">
        <f t="shared" si="8"/>
        <v>6.3857290000000004</v>
      </c>
      <c r="P561">
        <f>(A559-$F$10)*(B559-$H$10)</f>
        <v>5.0211490000000003</v>
      </c>
    </row>
    <row r="562" spans="1:16" x14ac:dyDescent="0.3">
      <c r="A562">
        <v>8</v>
      </c>
      <c r="B562">
        <v>5</v>
      </c>
      <c r="C562">
        <v>10</v>
      </c>
      <c r="J562">
        <f>A560-$F$10</f>
        <v>-0.47299999999999986</v>
      </c>
      <c r="K562">
        <f t="shared" si="8"/>
        <v>0.22372899999999987</v>
      </c>
      <c r="P562">
        <f>(A560-$F$10)*(B560-$H$10)</f>
        <v>0.95214899999999969</v>
      </c>
    </row>
    <row r="563" spans="1:16" x14ac:dyDescent="0.3">
      <c r="A563">
        <v>5</v>
      </c>
      <c r="B563">
        <v>3</v>
      </c>
      <c r="C563">
        <v>2</v>
      </c>
      <c r="J563">
        <f>A561-$F$10</f>
        <v>-2.4729999999999999</v>
      </c>
      <c r="K563">
        <f t="shared" si="8"/>
        <v>6.1157289999999991</v>
      </c>
      <c r="P563">
        <f>(A561-$F$10)*(B561-$H$10)</f>
        <v>7.4511489999999991</v>
      </c>
    </row>
    <row r="564" spans="1:16" x14ac:dyDescent="0.3">
      <c r="A564">
        <v>10</v>
      </c>
      <c r="B564">
        <v>5</v>
      </c>
      <c r="C564">
        <v>9</v>
      </c>
      <c r="J564">
        <f>A562-$F$10</f>
        <v>1.5270000000000001</v>
      </c>
      <c r="K564">
        <f t="shared" si="8"/>
        <v>2.3317290000000006</v>
      </c>
      <c r="P564">
        <f>(A562-$F$10)*(B562-$H$10)</f>
        <v>-1.546851</v>
      </c>
    </row>
    <row r="565" spans="1:16" x14ac:dyDescent="0.3">
      <c r="A565">
        <v>6</v>
      </c>
      <c r="B565">
        <v>6</v>
      </c>
      <c r="C565">
        <v>7</v>
      </c>
      <c r="J565">
        <f>A563-$F$10</f>
        <v>-1.4729999999999999</v>
      </c>
      <c r="K565">
        <f t="shared" si="8"/>
        <v>2.1697289999999998</v>
      </c>
      <c r="P565">
        <f>(A563-$F$10)*(B563-$H$10)</f>
        <v>4.4381489999999992</v>
      </c>
    </row>
    <row r="566" spans="1:16" x14ac:dyDescent="0.3">
      <c r="A566">
        <v>5</v>
      </c>
      <c r="B566">
        <v>4</v>
      </c>
      <c r="C566">
        <v>8</v>
      </c>
      <c r="J566">
        <f>A564-$F$10</f>
        <v>3.5270000000000001</v>
      </c>
      <c r="K566">
        <f t="shared" si="8"/>
        <v>12.439729000000002</v>
      </c>
      <c r="P566">
        <f>(A564-$F$10)*(B564-$H$10)</f>
        <v>-3.572851</v>
      </c>
    </row>
    <row r="567" spans="1:16" x14ac:dyDescent="0.3">
      <c r="A567">
        <v>4</v>
      </c>
      <c r="B567">
        <v>3</v>
      </c>
      <c r="C567">
        <v>10</v>
      </c>
      <c r="J567">
        <f>A565-$F$10</f>
        <v>-0.47299999999999986</v>
      </c>
      <c r="K567">
        <f t="shared" si="8"/>
        <v>0.22372899999999987</v>
      </c>
      <c r="P567">
        <f>(A565-$F$10)*(B565-$H$10)</f>
        <v>6.1489999999999514E-3</v>
      </c>
    </row>
    <row r="568" spans="1:16" x14ac:dyDescent="0.3">
      <c r="A568">
        <v>3</v>
      </c>
      <c r="B568">
        <v>5</v>
      </c>
      <c r="C568">
        <v>8</v>
      </c>
      <c r="J568">
        <f>A566-$F$10</f>
        <v>-1.4729999999999999</v>
      </c>
      <c r="K568">
        <f t="shared" si="8"/>
        <v>2.1697289999999998</v>
      </c>
      <c r="P568">
        <f>(A566-$F$10)*(B566-$H$10)</f>
        <v>2.9651489999999994</v>
      </c>
    </row>
    <row r="569" spans="1:16" x14ac:dyDescent="0.3">
      <c r="A569">
        <v>5</v>
      </c>
      <c r="B569">
        <v>3</v>
      </c>
      <c r="C569">
        <v>2</v>
      </c>
      <c r="J569">
        <f>A567-$F$10</f>
        <v>-2.4729999999999999</v>
      </c>
      <c r="K569">
        <f t="shared" si="8"/>
        <v>6.1157289999999991</v>
      </c>
      <c r="P569">
        <f>(A567-$F$10)*(B567-$H$10)</f>
        <v>7.4511489999999991</v>
      </c>
    </row>
    <row r="570" spans="1:16" x14ac:dyDescent="0.3">
      <c r="A570">
        <v>4</v>
      </c>
      <c r="B570">
        <v>2</v>
      </c>
      <c r="C570">
        <v>11</v>
      </c>
      <c r="J570">
        <f>A568-$F$10</f>
        <v>-3.4729999999999999</v>
      </c>
      <c r="K570">
        <f t="shared" si="8"/>
        <v>12.061729</v>
      </c>
      <c r="P570">
        <f>(A568-$F$10)*(B568-$H$10)</f>
        <v>3.5181489999999993</v>
      </c>
    </row>
    <row r="571" spans="1:16" x14ac:dyDescent="0.3">
      <c r="A571">
        <v>3</v>
      </c>
      <c r="B571">
        <v>2</v>
      </c>
      <c r="C571">
        <v>11</v>
      </c>
      <c r="J571">
        <f>A569-$F$10</f>
        <v>-1.4729999999999999</v>
      </c>
      <c r="K571">
        <f t="shared" si="8"/>
        <v>2.1697289999999998</v>
      </c>
      <c r="P571">
        <f>(A569-$F$10)*(B569-$H$10)</f>
        <v>4.4381489999999992</v>
      </c>
    </row>
    <row r="572" spans="1:16" x14ac:dyDescent="0.3">
      <c r="A572">
        <v>18</v>
      </c>
      <c r="B572">
        <v>13</v>
      </c>
      <c r="C572">
        <v>6</v>
      </c>
      <c r="J572">
        <f>A570-$F$10</f>
        <v>-2.4729999999999999</v>
      </c>
      <c r="K572">
        <f t="shared" si="8"/>
        <v>6.1157289999999991</v>
      </c>
      <c r="P572">
        <f>(A570-$F$10)*(B570-$H$10)</f>
        <v>9.9241489999999999</v>
      </c>
    </row>
    <row r="573" spans="1:16" x14ac:dyDescent="0.3">
      <c r="A573">
        <v>3</v>
      </c>
      <c r="B573">
        <v>5</v>
      </c>
      <c r="C573">
        <v>3</v>
      </c>
      <c r="J573">
        <f>A571-$F$10</f>
        <v>-3.4729999999999999</v>
      </c>
      <c r="K573">
        <f t="shared" si="8"/>
        <v>12.061729</v>
      </c>
      <c r="P573">
        <f>(A571-$F$10)*(B571-$H$10)</f>
        <v>13.937149</v>
      </c>
    </row>
    <row r="574" spans="1:16" x14ac:dyDescent="0.3">
      <c r="A574">
        <v>12</v>
      </c>
      <c r="B574">
        <v>8</v>
      </c>
      <c r="C574">
        <v>6</v>
      </c>
      <c r="J574">
        <f>A572-$F$10</f>
        <v>11.527000000000001</v>
      </c>
      <c r="K574">
        <f t="shared" si="8"/>
        <v>132.87172900000002</v>
      </c>
      <c r="P574">
        <f>(A572-$F$10)*(B572-$H$10)</f>
        <v>80.539149000000009</v>
      </c>
    </row>
    <row r="575" spans="1:16" x14ac:dyDescent="0.3">
      <c r="A575">
        <v>3</v>
      </c>
      <c r="B575">
        <v>7</v>
      </c>
      <c r="C575">
        <v>3</v>
      </c>
      <c r="J575">
        <f>A573-$F$10</f>
        <v>-3.4729999999999999</v>
      </c>
      <c r="K575">
        <f t="shared" si="8"/>
        <v>12.061729</v>
      </c>
      <c r="P575">
        <f>(A573-$F$10)*(B573-$H$10)</f>
        <v>3.5181489999999993</v>
      </c>
    </row>
    <row r="576" spans="1:16" x14ac:dyDescent="0.3">
      <c r="A576">
        <v>7</v>
      </c>
      <c r="B576">
        <v>7</v>
      </c>
      <c r="C576">
        <v>7</v>
      </c>
      <c r="J576">
        <f>A574-$F$10</f>
        <v>5.5270000000000001</v>
      </c>
      <c r="K576">
        <f t="shared" si="8"/>
        <v>30.547729</v>
      </c>
      <c r="P576">
        <f>(A574-$F$10)*(B574-$H$10)</f>
        <v>10.982149000000001</v>
      </c>
    </row>
    <row r="577" spans="1:16" x14ac:dyDescent="0.3">
      <c r="A577">
        <v>4</v>
      </c>
      <c r="B577">
        <v>3</v>
      </c>
      <c r="C577">
        <v>8</v>
      </c>
      <c r="J577">
        <f>A575-$F$10</f>
        <v>-3.4729999999999999</v>
      </c>
      <c r="K577">
        <f t="shared" si="8"/>
        <v>12.061729</v>
      </c>
      <c r="P577">
        <f>(A575-$F$10)*(B575-$H$10)</f>
        <v>-3.4278510000000004</v>
      </c>
    </row>
    <row r="578" spans="1:16" x14ac:dyDescent="0.3">
      <c r="A578">
        <v>4</v>
      </c>
      <c r="B578">
        <v>3</v>
      </c>
      <c r="C578">
        <v>3</v>
      </c>
      <c r="J578">
        <f>A576-$F$10</f>
        <v>0.52700000000000014</v>
      </c>
      <c r="K578">
        <f t="shared" si="8"/>
        <v>0.27772900000000011</v>
      </c>
      <c r="P578">
        <f>(A576-$F$10)*(B576-$H$10)</f>
        <v>0.52014900000000019</v>
      </c>
    </row>
    <row r="579" spans="1:16" x14ac:dyDescent="0.3">
      <c r="A579">
        <v>7</v>
      </c>
      <c r="B579">
        <v>7</v>
      </c>
      <c r="C579">
        <v>8</v>
      </c>
      <c r="J579">
        <f>A577-$F$10</f>
        <v>-2.4729999999999999</v>
      </c>
      <c r="K579">
        <f t="shared" si="8"/>
        <v>6.1157289999999991</v>
      </c>
      <c r="P579">
        <f>(A577-$F$10)*(B577-$H$10)</f>
        <v>7.4511489999999991</v>
      </c>
    </row>
    <row r="580" spans="1:16" x14ac:dyDescent="0.3">
      <c r="A580">
        <v>5</v>
      </c>
      <c r="B580">
        <v>5</v>
      </c>
      <c r="C580">
        <v>6</v>
      </c>
      <c r="J580">
        <f>A578-$F$10</f>
        <v>-2.4729999999999999</v>
      </c>
      <c r="K580">
        <f t="shared" si="8"/>
        <v>6.1157289999999991</v>
      </c>
      <c r="P580">
        <f>(A578-$F$10)*(B578-$H$10)</f>
        <v>7.4511489999999991</v>
      </c>
    </row>
    <row r="581" spans="1:16" x14ac:dyDescent="0.3">
      <c r="A581">
        <v>5</v>
      </c>
      <c r="B581">
        <v>5</v>
      </c>
      <c r="C581">
        <v>4</v>
      </c>
      <c r="J581">
        <f>A579-$F$10</f>
        <v>0.52700000000000014</v>
      </c>
      <c r="K581">
        <f t="shared" si="8"/>
        <v>0.27772900000000011</v>
      </c>
      <c r="P581">
        <f>(A579-$F$10)*(B579-$H$10)</f>
        <v>0.52014900000000019</v>
      </c>
    </row>
    <row r="582" spans="1:16" x14ac:dyDescent="0.3">
      <c r="A582">
        <v>5</v>
      </c>
      <c r="B582">
        <v>3</v>
      </c>
      <c r="C582">
        <v>12</v>
      </c>
      <c r="J582">
        <f>A580-$F$10</f>
        <v>-1.4729999999999999</v>
      </c>
      <c r="K582">
        <f t="shared" ref="K582:K645" si="9">J582^2</f>
        <v>2.1697289999999998</v>
      </c>
      <c r="P582">
        <f>(A580-$F$10)*(B580-$H$10)</f>
        <v>1.4921489999999997</v>
      </c>
    </row>
    <row r="583" spans="1:16" x14ac:dyDescent="0.3">
      <c r="A583">
        <v>5</v>
      </c>
      <c r="B583">
        <v>4</v>
      </c>
      <c r="C583">
        <v>1</v>
      </c>
      <c r="J583">
        <f>A581-$F$10</f>
        <v>-1.4729999999999999</v>
      </c>
      <c r="K583">
        <f t="shared" si="9"/>
        <v>2.1697289999999998</v>
      </c>
      <c r="P583">
        <f>(A581-$F$10)*(B581-$H$10)</f>
        <v>1.4921489999999997</v>
      </c>
    </row>
    <row r="584" spans="1:16" x14ac:dyDescent="0.3">
      <c r="A584">
        <v>3</v>
      </c>
      <c r="B584">
        <v>2</v>
      </c>
      <c r="C584">
        <v>1</v>
      </c>
      <c r="J584">
        <f>A582-$F$10</f>
        <v>-1.4729999999999999</v>
      </c>
      <c r="K584">
        <f t="shared" si="9"/>
        <v>2.1697289999999998</v>
      </c>
      <c r="P584">
        <f>(A582-$F$10)*(B582-$H$10)</f>
        <v>4.4381489999999992</v>
      </c>
    </row>
    <row r="585" spans="1:16" x14ac:dyDescent="0.3">
      <c r="A585">
        <v>7</v>
      </c>
      <c r="B585">
        <v>11</v>
      </c>
      <c r="C585">
        <v>5</v>
      </c>
      <c r="J585">
        <f>A583-$F$10</f>
        <v>-1.4729999999999999</v>
      </c>
      <c r="K585">
        <f t="shared" si="9"/>
        <v>2.1697289999999998</v>
      </c>
      <c r="P585">
        <f>(A583-$F$10)*(B583-$H$10)</f>
        <v>2.9651489999999994</v>
      </c>
    </row>
    <row r="586" spans="1:16" x14ac:dyDescent="0.3">
      <c r="A586">
        <v>5</v>
      </c>
      <c r="B586">
        <v>3</v>
      </c>
      <c r="C586">
        <v>9</v>
      </c>
      <c r="J586">
        <f>A584-$F$10</f>
        <v>-3.4729999999999999</v>
      </c>
      <c r="K586">
        <f t="shared" si="9"/>
        <v>12.061729</v>
      </c>
      <c r="P586">
        <f>(A584-$F$10)*(B584-$H$10)</f>
        <v>13.937149</v>
      </c>
    </row>
    <row r="587" spans="1:16" x14ac:dyDescent="0.3">
      <c r="A587">
        <v>5</v>
      </c>
      <c r="B587">
        <v>3</v>
      </c>
      <c r="C587">
        <v>9</v>
      </c>
      <c r="J587">
        <f>A585-$F$10</f>
        <v>0.52700000000000014</v>
      </c>
      <c r="K587">
        <f t="shared" si="9"/>
        <v>0.27772900000000011</v>
      </c>
      <c r="P587">
        <f>(A585-$F$10)*(B585-$H$10)</f>
        <v>2.6281490000000005</v>
      </c>
    </row>
    <row r="588" spans="1:16" x14ac:dyDescent="0.3">
      <c r="A588">
        <v>18</v>
      </c>
      <c r="B588">
        <v>13</v>
      </c>
      <c r="C588">
        <v>6</v>
      </c>
      <c r="J588">
        <f>A586-$F$10</f>
        <v>-1.4729999999999999</v>
      </c>
      <c r="K588">
        <f t="shared" si="9"/>
        <v>2.1697289999999998</v>
      </c>
      <c r="P588">
        <f>(A586-$F$10)*(B586-$H$10)</f>
        <v>4.4381489999999992</v>
      </c>
    </row>
    <row r="589" spans="1:16" x14ac:dyDescent="0.3">
      <c r="A589">
        <v>7</v>
      </c>
      <c r="B589">
        <v>3</v>
      </c>
      <c r="C589">
        <v>3</v>
      </c>
      <c r="J589">
        <f>A587-$F$10</f>
        <v>-1.4729999999999999</v>
      </c>
      <c r="K589">
        <f t="shared" si="9"/>
        <v>2.1697289999999998</v>
      </c>
      <c r="P589">
        <f>(A587-$F$10)*(B587-$H$10)</f>
        <v>4.4381489999999992</v>
      </c>
    </row>
    <row r="590" spans="1:16" x14ac:dyDescent="0.3">
      <c r="A590">
        <v>8</v>
      </c>
      <c r="B590">
        <v>8</v>
      </c>
      <c r="C590">
        <v>5</v>
      </c>
      <c r="J590">
        <f>A588-$F$10</f>
        <v>11.527000000000001</v>
      </c>
      <c r="K590">
        <f t="shared" si="9"/>
        <v>132.87172900000002</v>
      </c>
      <c r="P590">
        <f>(A588-$F$10)*(B588-$H$10)</f>
        <v>80.539149000000009</v>
      </c>
    </row>
    <row r="591" spans="1:16" x14ac:dyDescent="0.3">
      <c r="A591">
        <v>3</v>
      </c>
      <c r="B591">
        <v>6</v>
      </c>
      <c r="C591">
        <v>7</v>
      </c>
      <c r="J591">
        <f>A589-$F$10</f>
        <v>0.52700000000000014</v>
      </c>
      <c r="K591">
        <f t="shared" si="9"/>
        <v>0.27772900000000011</v>
      </c>
      <c r="P591">
        <f>(A589-$F$10)*(B589-$H$10)</f>
        <v>-1.5878510000000003</v>
      </c>
    </row>
    <row r="592" spans="1:16" x14ac:dyDescent="0.3">
      <c r="A592">
        <v>5</v>
      </c>
      <c r="B592">
        <v>3</v>
      </c>
      <c r="C592">
        <v>0</v>
      </c>
      <c r="J592">
        <f>A590-$F$10</f>
        <v>1.5270000000000001</v>
      </c>
      <c r="K592">
        <f t="shared" si="9"/>
        <v>2.3317290000000006</v>
      </c>
      <c r="P592">
        <f>(A590-$F$10)*(B590-$H$10)</f>
        <v>3.0341490000000002</v>
      </c>
    </row>
    <row r="593" spans="1:16" x14ac:dyDescent="0.3">
      <c r="A593">
        <v>4</v>
      </c>
      <c r="B593">
        <v>1</v>
      </c>
      <c r="C593">
        <v>3</v>
      </c>
      <c r="J593">
        <f>A591-$F$10</f>
        <v>-3.4729999999999999</v>
      </c>
      <c r="K593">
        <f t="shared" si="9"/>
        <v>12.061729</v>
      </c>
      <c r="P593">
        <f>(A591-$F$10)*(B591-$H$10)</f>
        <v>4.5148999999999655E-2</v>
      </c>
    </row>
    <row r="594" spans="1:16" x14ac:dyDescent="0.3">
      <c r="A594">
        <v>4</v>
      </c>
      <c r="B594">
        <v>4</v>
      </c>
      <c r="C594">
        <v>2</v>
      </c>
      <c r="J594">
        <f>A592-$F$10</f>
        <v>-1.4729999999999999</v>
      </c>
      <c r="K594">
        <f t="shared" si="9"/>
        <v>2.1697289999999998</v>
      </c>
      <c r="P594">
        <f>(A592-$F$10)*(B592-$H$10)</f>
        <v>4.4381489999999992</v>
      </c>
    </row>
    <row r="595" spans="1:16" x14ac:dyDescent="0.3">
      <c r="A595">
        <v>7</v>
      </c>
      <c r="B595">
        <v>6</v>
      </c>
      <c r="C595">
        <v>1</v>
      </c>
      <c r="J595">
        <f>A593-$F$10</f>
        <v>-2.4729999999999999</v>
      </c>
      <c r="K595">
        <f t="shared" si="9"/>
        <v>6.1157289999999991</v>
      </c>
      <c r="P595">
        <f>(A593-$F$10)*(B593-$H$10)</f>
        <v>12.397148999999999</v>
      </c>
    </row>
    <row r="596" spans="1:16" x14ac:dyDescent="0.3">
      <c r="A596">
        <v>12</v>
      </c>
      <c r="B596">
        <v>8</v>
      </c>
      <c r="C596">
        <v>11</v>
      </c>
      <c r="J596">
        <f>A594-$F$10</f>
        <v>-2.4729999999999999</v>
      </c>
      <c r="K596">
        <f t="shared" si="9"/>
        <v>6.1157289999999991</v>
      </c>
      <c r="P596">
        <f>(A594-$F$10)*(B594-$H$10)</f>
        <v>4.9781489999999993</v>
      </c>
    </row>
    <row r="597" spans="1:16" x14ac:dyDescent="0.3">
      <c r="A597">
        <v>3</v>
      </c>
      <c r="B597">
        <v>7</v>
      </c>
      <c r="C597">
        <v>9</v>
      </c>
      <c r="J597">
        <f>A595-$F$10</f>
        <v>0.52700000000000014</v>
      </c>
      <c r="K597">
        <f t="shared" si="9"/>
        <v>0.27772900000000011</v>
      </c>
      <c r="P597">
        <f>(A595-$F$10)*(B595-$H$10)</f>
        <v>-6.8509999999999491E-3</v>
      </c>
    </row>
    <row r="598" spans="1:16" x14ac:dyDescent="0.3">
      <c r="A598">
        <v>4</v>
      </c>
      <c r="B598">
        <v>3</v>
      </c>
      <c r="C598">
        <v>10</v>
      </c>
      <c r="J598">
        <f>A596-$F$10</f>
        <v>5.5270000000000001</v>
      </c>
      <c r="K598">
        <f t="shared" si="9"/>
        <v>30.547729</v>
      </c>
      <c r="P598">
        <f>(A596-$F$10)*(B596-$H$10)</f>
        <v>10.982149000000001</v>
      </c>
    </row>
    <row r="599" spans="1:16" x14ac:dyDescent="0.3">
      <c r="A599">
        <v>5</v>
      </c>
      <c r="B599">
        <v>5</v>
      </c>
      <c r="C599">
        <v>8</v>
      </c>
      <c r="J599">
        <f>A597-$F$10</f>
        <v>-3.4729999999999999</v>
      </c>
      <c r="K599">
        <f t="shared" si="9"/>
        <v>12.061729</v>
      </c>
      <c r="P599">
        <f>(A597-$F$10)*(B597-$H$10)</f>
        <v>-3.4278510000000004</v>
      </c>
    </row>
    <row r="600" spans="1:16" x14ac:dyDescent="0.3">
      <c r="A600">
        <v>5</v>
      </c>
      <c r="B600">
        <v>4</v>
      </c>
      <c r="C600">
        <v>9</v>
      </c>
      <c r="J600">
        <f>A598-$F$10</f>
        <v>-2.4729999999999999</v>
      </c>
      <c r="K600">
        <f t="shared" si="9"/>
        <v>6.1157289999999991</v>
      </c>
      <c r="P600">
        <f>(A598-$F$10)*(B598-$H$10)</f>
        <v>7.4511489999999991</v>
      </c>
    </row>
    <row r="601" spans="1:16" x14ac:dyDescent="0.3">
      <c r="A601">
        <v>6</v>
      </c>
      <c r="B601">
        <v>7</v>
      </c>
      <c r="C601">
        <v>4</v>
      </c>
      <c r="J601">
        <f>A599-$F$10</f>
        <v>-1.4729999999999999</v>
      </c>
      <c r="K601">
        <f t="shared" si="9"/>
        <v>2.1697289999999998</v>
      </c>
      <c r="P601">
        <f>(A599-$F$10)*(B599-$H$10)</f>
        <v>1.4921489999999997</v>
      </c>
    </row>
    <row r="602" spans="1:16" x14ac:dyDescent="0.3">
      <c r="A602">
        <v>8</v>
      </c>
      <c r="B602">
        <v>2</v>
      </c>
      <c r="C602">
        <v>4</v>
      </c>
      <c r="J602">
        <f>A600-$F$10</f>
        <v>-1.4729999999999999</v>
      </c>
      <c r="K602">
        <f t="shared" si="9"/>
        <v>2.1697289999999998</v>
      </c>
      <c r="P602">
        <f>(A600-$F$10)*(B600-$H$10)</f>
        <v>2.9651489999999994</v>
      </c>
    </row>
    <row r="603" spans="1:16" x14ac:dyDescent="0.3">
      <c r="A603">
        <v>3</v>
      </c>
      <c r="B603">
        <v>5</v>
      </c>
      <c r="C603">
        <v>2</v>
      </c>
      <c r="J603">
        <f>A601-$F$10</f>
        <v>-0.47299999999999986</v>
      </c>
      <c r="K603">
        <f t="shared" si="9"/>
        <v>0.22372899999999987</v>
      </c>
      <c r="P603">
        <f>(A601-$F$10)*(B601-$H$10)</f>
        <v>-0.4668509999999999</v>
      </c>
    </row>
    <row r="604" spans="1:16" x14ac:dyDescent="0.3">
      <c r="A604">
        <v>1</v>
      </c>
      <c r="B604">
        <v>4</v>
      </c>
      <c r="C604">
        <v>0</v>
      </c>
      <c r="J604">
        <f>A602-$F$10</f>
        <v>1.5270000000000001</v>
      </c>
      <c r="K604">
        <f t="shared" si="9"/>
        <v>2.3317290000000006</v>
      </c>
      <c r="P604">
        <f>(A602-$F$10)*(B602-$H$10)</f>
        <v>-6.1278510000000006</v>
      </c>
    </row>
    <row r="605" spans="1:16" x14ac:dyDescent="0.3">
      <c r="A605">
        <v>3</v>
      </c>
      <c r="B605">
        <v>2</v>
      </c>
      <c r="C605">
        <v>11</v>
      </c>
      <c r="J605">
        <f>A603-$F$10</f>
        <v>-3.4729999999999999</v>
      </c>
      <c r="K605">
        <f t="shared" si="9"/>
        <v>12.061729</v>
      </c>
      <c r="P605">
        <f>(A603-$F$10)*(B603-$H$10)</f>
        <v>3.5181489999999993</v>
      </c>
    </row>
    <row r="606" spans="1:16" x14ac:dyDescent="0.3">
      <c r="A606">
        <v>6</v>
      </c>
      <c r="B606">
        <v>4</v>
      </c>
      <c r="C606">
        <v>1</v>
      </c>
      <c r="J606">
        <f>A604-$F$10</f>
        <v>-5.4729999999999999</v>
      </c>
      <c r="K606">
        <f t="shared" si="9"/>
        <v>29.953728999999999</v>
      </c>
      <c r="P606">
        <f>(A604-$F$10)*(B604-$H$10)</f>
        <v>11.017149</v>
      </c>
    </row>
    <row r="607" spans="1:16" x14ac:dyDescent="0.3">
      <c r="A607">
        <v>9</v>
      </c>
      <c r="B607">
        <v>9</v>
      </c>
      <c r="C607">
        <v>5</v>
      </c>
      <c r="J607">
        <f>A605-$F$10</f>
        <v>-3.4729999999999999</v>
      </c>
      <c r="K607">
        <f t="shared" si="9"/>
        <v>12.061729</v>
      </c>
      <c r="P607">
        <f>(A605-$F$10)*(B605-$H$10)</f>
        <v>13.937149</v>
      </c>
    </row>
    <row r="608" spans="1:16" x14ac:dyDescent="0.3">
      <c r="A608">
        <v>10</v>
      </c>
      <c r="B608">
        <v>5</v>
      </c>
      <c r="C608">
        <v>4</v>
      </c>
      <c r="J608">
        <f>A606-$F$10</f>
        <v>-0.47299999999999986</v>
      </c>
      <c r="K608">
        <f t="shared" si="9"/>
        <v>0.22372899999999987</v>
      </c>
      <c r="P608">
        <f>(A606-$F$10)*(B606-$H$10)</f>
        <v>0.95214899999999969</v>
      </c>
    </row>
    <row r="609" spans="1:16" x14ac:dyDescent="0.3">
      <c r="A609">
        <v>7</v>
      </c>
      <c r="B609">
        <v>11</v>
      </c>
      <c r="C609">
        <v>12</v>
      </c>
      <c r="J609">
        <f>A607-$F$10</f>
        <v>2.5270000000000001</v>
      </c>
      <c r="K609">
        <f t="shared" si="9"/>
        <v>6.3857290000000004</v>
      </c>
      <c r="P609">
        <f>(A607-$F$10)*(B607-$H$10)</f>
        <v>7.5481490000000004</v>
      </c>
    </row>
    <row r="610" spans="1:16" x14ac:dyDescent="0.3">
      <c r="A610">
        <v>7</v>
      </c>
      <c r="B610">
        <v>4</v>
      </c>
      <c r="C610">
        <v>8</v>
      </c>
      <c r="J610">
        <f>A608-$F$10</f>
        <v>3.5270000000000001</v>
      </c>
      <c r="K610">
        <f t="shared" si="9"/>
        <v>12.439729000000002</v>
      </c>
      <c r="P610">
        <f>(A608-$F$10)*(B608-$H$10)</f>
        <v>-3.572851</v>
      </c>
    </row>
    <row r="611" spans="1:16" x14ac:dyDescent="0.3">
      <c r="A611">
        <v>8</v>
      </c>
      <c r="B611">
        <v>8</v>
      </c>
      <c r="C611">
        <v>11</v>
      </c>
      <c r="J611">
        <f>A609-$F$10</f>
        <v>0.52700000000000014</v>
      </c>
      <c r="K611">
        <f t="shared" si="9"/>
        <v>0.27772900000000011</v>
      </c>
      <c r="P611">
        <f>(A609-$F$10)*(B609-$H$10)</f>
        <v>2.6281490000000005</v>
      </c>
    </row>
    <row r="612" spans="1:16" x14ac:dyDescent="0.3">
      <c r="A612">
        <v>6</v>
      </c>
      <c r="B612">
        <v>3</v>
      </c>
      <c r="C612">
        <v>12</v>
      </c>
      <c r="J612">
        <f>A610-$F$10</f>
        <v>0.52700000000000014</v>
      </c>
      <c r="K612">
        <f t="shared" si="9"/>
        <v>0.27772900000000011</v>
      </c>
      <c r="P612">
        <f>(A610-$F$10)*(B610-$H$10)</f>
        <v>-1.0608510000000002</v>
      </c>
    </row>
    <row r="613" spans="1:16" x14ac:dyDescent="0.3">
      <c r="A613">
        <v>11</v>
      </c>
      <c r="B613">
        <v>10</v>
      </c>
      <c r="C613">
        <v>5</v>
      </c>
      <c r="J613">
        <f>A611-$F$10</f>
        <v>1.5270000000000001</v>
      </c>
      <c r="K613">
        <f t="shared" si="9"/>
        <v>2.3317290000000006</v>
      </c>
      <c r="P613">
        <f>(A611-$F$10)*(B611-$H$10)</f>
        <v>3.0341490000000002</v>
      </c>
    </row>
    <row r="614" spans="1:16" x14ac:dyDescent="0.3">
      <c r="A614">
        <v>4</v>
      </c>
      <c r="B614">
        <v>1</v>
      </c>
      <c r="C614">
        <v>12</v>
      </c>
      <c r="J614">
        <f>A612-$F$10</f>
        <v>-0.47299999999999986</v>
      </c>
      <c r="K614">
        <f t="shared" si="9"/>
        <v>0.22372899999999987</v>
      </c>
      <c r="P614">
        <f>(A612-$F$10)*(B612-$H$10)</f>
        <v>1.4251489999999996</v>
      </c>
    </row>
    <row r="615" spans="1:16" x14ac:dyDescent="0.3">
      <c r="A615">
        <v>4</v>
      </c>
      <c r="B615">
        <v>5</v>
      </c>
      <c r="C615">
        <v>8</v>
      </c>
      <c r="J615">
        <f>A613-$F$10</f>
        <v>4.5270000000000001</v>
      </c>
      <c r="K615">
        <f t="shared" si="9"/>
        <v>20.493729000000002</v>
      </c>
      <c r="P615">
        <f>(A613-$F$10)*(B613-$H$10)</f>
        <v>18.049149</v>
      </c>
    </row>
    <row r="616" spans="1:16" x14ac:dyDescent="0.3">
      <c r="A616">
        <v>5</v>
      </c>
      <c r="B616">
        <v>3</v>
      </c>
      <c r="C616">
        <v>3</v>
      </c>
      <c r="J616">
        <f>A614-$F$10</f>
        <v>-2.4729999999999999</v>
      </c>
      <c r="K616">
        <f t="shared" si="9"/>
        <v>6.1157289999999991</v>
      </c>
      <c r="P616">
        <f>(A614-$F$10)*(B614-$H$10)</f>
        <v>12.397148999999999</v>
      </c>
    </row>
    <row r="617" spans="1:16" x14ac:dyDescent="0.3">
      <c r="A617">
        <v>5</v>
      </c>
      <c r="B617">
        <v>7</v>
      </c>
      <c r="C617">
        <v>1</v>
      </c>
      <c r="J617">
        <f>A615-$F$10</f>
        <v>-2.4729999999999999</v>
      </c>
      <c r="K617">
        <f t="shared" si="9"/>
        <v>6.1157289999999991</v>
      </c>
      <c r="P617">
        <f>(A615-$F$10)*(B615-$H$10)</f>
        <v>2.5051489999999994</v>
      </c>
    </row>
    <row r="618" spans="1:16" x14ac:dyDescent="0.3">
      <c r="A618">
        <v>7</v>
      </c>
      <c r="B618">
        <v>7</v>
      </c>
      <c r="C618">
        <v>8</v>
      </c>
      <c r="J618">
        <f>A616-$F$10</f>
        <v>-1.4729999999999999</v>
      </c>
      <c r="K618">
        <f t="shared" si="9"/>
        <v>2.1697289999999998</v>
      </c>
      <c r="P618">
        <f>(A616-$F$10)*(B616-$H$10)</f>
        <v>4.4381489999999992</v>
      </c>
    </row>
    <row r="619" spans="1:16" x14ac:dyDescent="0.3">
      <c r="A619">
        <v>6</v>
      </c>
      <c r="B619">
        <v>7</v>
      </c>
      <c r="C619">
        <v>10</v>
      </c>
      <c r="J619">
        <f>A617-$F$10</f>
        <v>-1.4729999999999999</v>
      </c>
      <c r="K619">
        <f t="shared" si="9"/>
        <v>2.1697289999999998</v>
      </c>
      <c r="P619">
        <f>(A617-$F$10)*(B617-$H$10)</f>
        <v>-1.453851</v>
      </c>
    </row>
    <row r="620" spans="1:16" x14ac:dyDescent="0.3">
      <c r="A620">
        <v>11</v>
      </c>
      <c r="B620">
        <v>3</v>
      </c>
      <c r="C620">
        <v>4</v>
      </c>
      <c r="J620">
        <f>A618-$F$10</f>
        <v>0.52700000000000014</v>
      </c>
      <c r="K620">
        <f t="shared" si="9"/>
        <v>0.27772900000000011</v>
      </c>
      <c r="P620">
        <f>(A618-$F$10)*(B618-$H$10)</f>
        <v>0.52014900000000019</v>
      </c>
    </row>
    <row r="621" spans="1:16" x14ac:dyDescent="0.3">
      <c r="A621">
        <v>8</v>
      </c>
      <c r="B621">
        <v>3</v>
      </c>
      <c r="C621">
        <v>7</v>
      </c>
      <c r="J621">
        <f>A619-$F$10</f>
        <v>-0.47299999999999986</v>
      </c>
      <c r="K621">
        <f t="shared" si="9"/>
        <v>0.22372899999999987</v>
      </c>
      <c r="P621">
        <f>(A619-$F$10)*(B619-$H$10)</f>
        <v>-0.4668509999999999</v>
      </c>
    </row>
    <row r="622" spans="1:16" x14ac:dyDescent="0.3">
      <c r="A622">
        <v>4</v>
      </c>
      <c r="B622">
        <v>5</v>
      </c>
      <c r="C622">
        <v>7</v>
      </c>
      <c r="J622">
        <f>A620-$F$10</f>
        <v>4.5270000000000001</v>
      </c>
      <c r="K622">
        <f t="shared" si="9"/>
        <v>20.493729000000002</v>
      </c>
      <c r="P622">
        <f>(A620-$F$10)*(B620-$H$10)</f>
        <v>-13.639851</v>
      </c>
    </row>
    <row r="623" spans="1:16" x14ac:dyDescent="0.3">
      <c r="A623">
        <v>2</v>
      </c>
      <c r="B623">
        <v>5</v>
      </c>
      <c r="C623">
        <v>9</v>
      </c>
      <c r="J623">
        <f>A621-$F$10</f>
        <v>1.5270000000000001</v>
      </c>
      <c r="K623">
        <f t="shared" si="9"/>
        <v>2.3317290000000006</v>
      </c>
      <c r="P623">
        <f>(A621-$F$10)*(B621-$H$10)</f>
        <v>-4.6008510000000005</v>
      </c>
    </row>
    <row r="624" spans="1:16" x14ac:dyDescent="0.3">
      <c r="A624">
        <v>7</v>
      </c>
      <c r="B624">
        <v>5</v>
      </c>
      <c r="C624">
        <v>7</v>
      </c>
      <c r="J624">
        <f>A622-$F$10</f>
        <v>-2.4729999999999999</v>
      </c>
      <c r="K624">
        <f t="shared" si="9"/>
        <v>6.1157289999999991</v>
      </c>
      <c r="P624">
        <f>(A622-$F$10)*(B622-$H$10)</f>
        <v>2.5051489999999994</v>
      </c>
    </row>
    <row r="625" spans="1:16" x14ac:dyDescent="0.3">
      <c r="A625">
        <v>9</v>
      </c>
      <c r="B625">
        <v>9</v>
      </c>
      <c r="C625">
        <v>7</v>
      </c>
      <c r="J625">
        <f>A623-$F$10</f>
        <v>-4.4729999999999999</v>
      </c>
      <c r="K625">
        <f t="shared" si="9"/>
        <v>20.007728999999998</v>
      </c>
      <c r="P625">
        <f>(A623-$F$10)*(B623-$H$10)</f>
        <v>4.5311489999999992</v>
      </c>
    </row>
    <row r="626" spans="1:16" x14ac:dyDescent="0.3">
      <c r="A626">
        <v>3</v>
      </c>
      <c r="B626">
        <v>4</v>
      </c>
      <c r="C626">
        <v>1</v>
      </c>
      <c r="J626">
        <f>A624-$F$10</f>
        <v>0.52700000000000014</v>
      </c>
      <c r="K626">
        <f t="shared" si="9"/>
        <v>0.27772900000000011</v>
      </c>
      <c r="P626">
        <f>(A624-$F$10)*(B624-$H$10)</f>
        <v>-0.53385100000000008</v>
      </c>
    </row>
    <row r="627" spans="1:16" x14ac:dyDescent="0.3">
      <c r="A627">
        <v>12</v>
      </c>
      <c r="B627">
        <v>19</v>
      </c>
      <c r="C627">
        <v>6</v>
      </c>
      <c r="J627">
        <f>A625-$F$10</f>
        <v>2.5270000000000001</v>
      </c>
      <c r="K627">
        <f t="shared" si="9"/>
        <v>6.3857290000000004</v>
      </c>
      <c r="P627">
        <f>(A625-$F$10)*(B625-$H$10)</f>
        <v>7.5481490000000004</v>
      </c>
    </row>
    <row r="628" spans="1:16" x14ac:dyDescent="0.3">
      <c r="A628">
        <v>10</v>
      </c>
      <c r="B628">
        <v>8</v>
      </c>
      <c r="C628">
        <v>5</v>
      </c>
      <c r="J628">
        <f>A626-$F$10</f>
        <v>-3.4729999999999999</v>
      </c>
      <c r="K628">
        <f t="shared" si="9"/>
        <v>12.061729</v>
      </c>
      <c r="P628">
        <f>(A626-$F$10)*(B626-$H$10)</f>
        <v>6.9911489999999992</v>
      </c>
    </row>
    <row r="629" spans="1:16" x14ac:dyDescent="0.3">
      <c r="A629">
        <v>10</v>
      </c>
      <c r="B629">
        <v>5</v>
      </c>
      <c r="C629">
        <v>6</v>
      </c>
      <c r="J629">
        <f>A627-$F$10</f>
        <v>5.5270000000000001</v>
      </c>
      <c r="K629">
        <f t="shared" si="9"/>
        <v>30.547729</v>
      </c>
      <c r="P629">
        <f>(A627-$F$10)*(B627-$H$10)</f>
        <v>71.779149000000004</v>
      </c>
    </row>
    <row r="630" spans="1:16" x14ac:dyDescent="0.3">
      <c r="A630">
        <v>11</v>
      </c>
      <c r="B630">
        <v>10</v>
      </c>
      <c r="C630">
        <v>7</v>
      </c>
      <c r="J630">
        <f>A628-$F$10</f>
        <v>3.5270000000000001</v>
      </c>
      <c r="K630">
        <f t="shared" si="9"/>
        <v>12.439729000000002</v>
      </c>
      <c r="P630">
        <f>(A628-$F$10)*(B628-$H$10)</f>
        <v>7.0081490000000004</v>
      </c>
    </row>
    <row r="631" spans="1:16" x14ac:dyDescent="0.3">
      <c r="A631">
        <v>7</v>
      </c>
      <c r="B631">
        <v>8</v>
      </c>
      <c r="C631">
        <v>4</v>
      </c>
      <c r="J631">
        <f>A629-$F$10</f>
        <v>3.5270000000000001</v>
      </c>
      <c r="K631">
        <f t="shared" si="9"/>
        <v>12.439729000000002</v>
      </c>
      <c r="P631">
        <f>(A629-$F$10)*(B629-$H$10)</f>
        <v>-3.572851</v>
      </c>
    </row>
    <row r="632" spans="1:16" x14ac:dyDescent="0.3">
      <c r="A632">
        <v>5</v>
      </c>
      <c r="B632">
        <v>3</v>
      </c>
      <c r="C632">
        <v>10</v>
      </c>
      <c r="J632">
        <f>A630-$F$10</f>
        <v>4.5270000000000001</v>
      </c>
      <c r="K632">
        <f t="shared" si="9"/>
        <v>20.493729000000002</v>
      </c>
      <c r="P632">
        <f>(A630-$F$10)*(B630-$H$10)</f>
        <v>18.049149</v>
      </c>
    </row>
    <row r="633" spans="1:16" x14ac:dyDescent="0.3">
      <c r="A633">
        <v>4</v>
      </c>
      <c r="B633">
        <v>7</v>
      </c>
      <c r="C633">
        <v>2</v>
      </c>
      <c r="J633">
        <f>A631-$F$10</f>
        <v>0.52700000000000014</v>
      </c>
      <c r="K633">
        <f t="shared" si="9"/>
        <v>0.27772900000000011</v>
      </c>
      <c r="P633">
        <f>(A631-$F$10)*(B631-$H$10)</f>
        <v>1.0471490000000003</v>
      </c>
    </row>
    <row r="634" spans="1:16" x14ac:dyDescent="0.3">
      <c r="A634">
        <v>4</v>
      </c>
      <c r="B634">
        <v>4</v>
      </c>
      <c r="C634">
        <v>2</v>
      </c>
      <c r="J634">
        <f>A632-$F$10</f>
        <v>-1.4729999999999999</v>
      </c>
      <c r="K634">
        <f t="shared" si="9"/>
        <v>2.1697289999999998</v>
      </c>
      <c r="P634">
        <f>(A632-$F$10)*(B632-$H$10)</f>
        <v>4.4381489999999992</v>
      </c>
    </row>
    <row r="635" spans="1:16" x14ac:dyDescent="0.3">
      <c r="A635">
        <v>6</v>
      </c>
      <c r="B635">
        <v>7</v>
      </c>
      <c r="C635">
        <v>10</v>
      </c>
      <c r="J635">
        <f>A633-$F$10</f>
        <v>-2.4729999999999999</v>
      </c>
      <c r="K635">
        <f t="shared" si="9"/>
        <v>6.1157289999999991</v>
      </c>
      <c r="P635">
        <f>(A633-$F$10)*(B633-$H$10)</f>
        <v>-2.4408510000000003</v>
      </c>
    </row>
    <row r="636" spans="1:16" x14ac:dyDescent="0.3">
      <c r="A636">
        <v>11</v>
      </c>
      <c r="B636">
        <v>3</v>
      </c>
      <c r="C636">
        <v>9</v>
      </c>
      <c r="J636">
        <f>A634-$F$10</f>
        <v>-2.4729999999999999</v>
      </c>
      <c r="K636">
        <f t="shared" si="9"/>
        <v>6.1157289999999991</v>
      </c>
      <c r="P636">
        <f>(A634-$F$10)*(B634-$H$10)</f>
        <v>4.9781489999999993</v>
      </c>
    </row>
    <row r="637" spans="1:16" x14ac:dyDescent="0.3">
      <c r="A637">
        <v>3</v>
      </c>
      <c r="B637">
        <v>4</v>
      </c>
      <c r="C637">
        <v>10</v>
      </c>
      <c r="J637">
        <f>A635-$F$10</f>
        <v>-0.47299999999999986</v>
      </c>
      <c r="K637">
        <f t="shared" si="9"/>
        <v>0.22372899999999987</v>
      </c>
      <c r="P637">
        <f>(A635-$F$10)*(B635-$H$10)</f>
        <v>-0.4668509999999999</v>
      </c>
    </row>
    <row r="638" spans="1:16" x14ac:dyDescent="0.3">
      <c r="A638">
        <v>6</v>
      </c>
      <c r="B638">
        <v>5</v>
      </c>
      <c r="C638">
        <v>4</v>
      </c>
      <c r="J638">
        <f>A636-$F$10</f>
        <v>4.5270000000000001</v>
      </c>
      <c r="K638">
        <f t="shared" si="9"/>
        <v>20.493729000000002</v>
      </c>
      <c r="P638">
        <f>(A636-$F$10)*(B636-$H$10)</f>
        <v>-13.639851</v>
      </c>
    </row>
    <row r="639" spans="1:16" x14ac:dyDescent="0.3">
      <c r="A639">
        <v>3</v>
      </c>
      <c r="B639">
        <v>4</v>
      </c>
      <c r="C639">
        <v>4</v>
      </c>
      <c r="J639">
        <f>A637-$F$10</f>
        <v>-3.4729999999999999</v>
      </c>
      <c r="K639">
        <f t="shared" si="9"/>
        <v>12.061729</v>
      </c>
      <c r="P639">
        <f>(A637-$F$10)*(B637-$H$10)</f>
        <v>6.9911489999999992</v>
      </c>
    </row>
    <row r="640" spans="1:16" x14ac:dyDescent="0.3">
      <c r="A640">
        <v>6</v>
      </c>
      <c r="B640">
        <v>3</v>
      </c>
      <c r="C640">
        <v>1</v>
      </c>
      <c r="J640">
        <f>A638-$F$10</f>
        <v>-0.47299999999999986</v>
      </c>
      <c r="K640">
        <f t="shared" si="9"/>
        <v>0.22372899999999987</v>
      </c>
      <c r="P640">
        <f>(A638-$F$10)*(B638-$H$10)</f>
        <v>0.47914899999999983</v>
      </c>
    </row>
    <row r="641" spans="1:16" x14ac:dyDescent="0.3">
      <c r="A641">
        <v>12</v>
      </c>
      <c r="B641">
        <v>19</v>
      </c>
      <c r="C641">
        <v>7</v>
      </c>
      <c r="J641">
        <f>A639-$F$10</f>
        <v>-3.4729999999999999</v>
      </c>
      <c r="K641">
        <f t="shared" si="9"/>
        <v>12.061729</v>
      </c>
      <c r="P641">
        <f>(A639-$F$10)*(B639-$H$10)</f>
        <v>6.9911489999999992</v>
      </c>
    </row>
    <row r="642" spans="1:16" x14ac:dyDescent="0.3">
      <c r="A642">
        <v>11</v>
      </c>
      <c r="B642">
        <v>8</v>
      </c>
      <c r="C642">
        <v>11</v>
      </c>
      <c r="J642">
        <f>A640-$F$10</f>
        <v>-0.47299999999999986</v>
      </c>
      <c r="K642">
        <f t="shared" si="9"/>
        <v>0.22372899999999987</v>
      </c>
      <c r="P642">
        <f>(A640-$F$10)*(B640-$H$10)</f>
        <v>1.4251489999999996</v>
      </c>
    </row>
    <row r="643" spans="1:16" x14ac:dyDescent="0.3">
      <c r="A643">
        <v>7</v>
      </c>
      <c r="B643">
        <v>8</v>
      </c>
      <c r="C643">
        <v>9</v>
      </c>
      <c r="J643">
        <f>A641-$F$10</f>
        <v>5.5270000000000001</v>
      </c>
      <c r="K643">
        <f t="shared" si="9"/>
        <v>30.547729</v>
      </c>
      <c r="P643">
        <f>(A641-$F$10)*(B641-$H$10)</f>
        <v>71.779149000000004</v>
      </c>
    </row>
    <row r="644" spans="1:16" x14ac:dyDescent="0.3">
      <c r="A644">
        <v>5</v>
      </c>
      <c r="B644">
        <v>7</v>
      </c>
      <c r="C644">
        <v>9</v>
      </c>
      <c r="J644">
        <f>A642-$F$10</f>
        <v>4.5270000000000001</v>
      </c>
      <c r="K644">
        <f t="shared" si="9"/>
        <v>20.493729000000002</v>
      </c>
      <c r="P644">
        <f>(A642-$F$10)*(B642-$H$10)</f>
        <v>8.9951490000000014</v>
      </c>
    </row>
    <row r="645" spans="1:16" x14ac:dyDescent="0.3">
      <c r="A645">
        <v>8</v>
      </c>
      <c r="B645">
        <v>6</v>
      </c>
      <c r="C645">
        <v>4</v>
      </c>
      <c r="J645">
        <f>A643-$F$10</f>
        <v>0.52700000000000014</v>
      </c>
      <c r="K645">
        <f t="shared" si="9"/>
        <v>0.27772900000000011</v>
      </c>
      <c r="P645">
        <f>(A643-$F$10)*(B643-$H$10)</f>
        <v>1.0471490000000003</v>
      </c>
    </row>
    <row r="646" spans="1:16" x14ac:dyDescent="0.3">
      <c r="A646">
        <v>6</v>
      </c>
      <c r="B646">
        <v>5</v>
      </c>
      <c r="C646">
        <v>1</v>
      </c>
      <c r="J646">
        <f>A644-$F$10</f>
        <v>-1.4729999999999999</v>
      </c>
      <c r="K646">
        <f t="shared" ref="K646:K709" si="10">J646^2</f>
        <v>2.1697289999999998</v>
      </c>
      <c r="P646">
        <f>(A644-$F$10)*(B644-$H$10)</f>
        <v>-1.453851</v>
      </c>
    </row>
    <row r="647" spans="1:16" x14ac:dyDescent="0.3">
      <c r="A647">
        <v>6</v>
      </c>
      <c r="B647">
        <v>3</v>
      </c>
      <c r="C647">
        <v>3</v>
      </c>
      <c r="J647">
        <f>A645-$F$10</f>
        <v>1.5270000000000001</v>
      </c>
      <c r="K647">
        <f t="shared" si="10"/>
        <v>2.3317290000000006</v>
      </c>
      <c r="P647">
        <f>(A645-$F$10)*(B645-$H$10)</f>
        <v>-1.9850999999999851E-2</v>
      </c>
    </row>
    <row r="648" spans="1:16" x14ac:dyDescent="0.3">
      <c r="A648">
        <v>4</v>
      </c>
      <c r="B648">
        <v>4</v>
      </c>
      <c r="C648">
        <v>8</v>
      </c>
      <c r="J648">
        <f>A646-$F$10</f>
        <v>-0.47299999999999986</v>
      </c>
      <c r="K648">
        <f t="shared" si="10"/>
        <v>0.22372899999999987</v>
      </c>
      <c r="P648">
        <f>(A646-$F$10)*(B646-$H$10)</f>
        <v>0.47914899999999983</v>
      </c>
    </row>
    <row r="649" spans="1:16" x14ac:dyDescent="0.3">
      <c r="A649">
        <v>5</v>
      </c>
      <c r="B649">
        <v>4</v>
      </c>
      <c r="C649">
        <v>3</v>
      </c>
      <c r="J649">
        <f>A647-$F$10</f>
        <v>-0.47299999999999986</v>
      </c>
      <c r="K649">
        <f t="shared" si="10"/>
        <v>0.22372899999999987</v>
      </c>
      <c r="P649">
        <f>(A647-$F$10)*(B647-$H$10)</f>
        <v>1.4251489999999996</v>
      </c>
    </row>
    <row r="650" spans="1:16" x14ac:dyDescent="0.3">
      <c r="A650">
        <v>8</v>
      </c>
      <c r="B650">
        <v>4</v>
      </c>
      <c r="C650">
        <v>1</v>
      </c>
      <c r="J650">
        <f>A648-$F$10</f>
        <v>-2.4729999999999999</v>
      </c>
      <c r="K650">
        <f t="shared" si="10"/>
        <v>6.1157289999999991</v>
      </c>
      <c r="P650">
        <f>(A648-$F$10)*(B648-$H$10)</f>
        <v>4.9781489999999993</v>
      </c>
    </row>
    <row r="651" spans="1:16" x14ac:dyDescent="0.3">
      <c r="A651">
        <v>6</v>
      </c>
      <c r="B651">
        <v>5</v>
      </c>
      <c r="C651">
        <v>6</v>
      </c>
      <c r="J651">
        <f>A649-$F$10</f>
        <v>-1.4729999999999999</v>
      </c>
      <c r="K651">
        <f t="shared" si="10"/>
        <v>2.1697289999999998</v>
      </c>
      <c r="P651">
        <f>(A649-$F$10)*(B649-$H$10)</f>
        <v>2.9651489999999994</v>
      </c>
    </row>
    <row r="652" spans="1:16" x14ac:dyDescent="0.3">
      <c r="A652">
        <v>3</v>
      </c>
      <c r="B652">
        <v>4</v>
      </c>
      <c r="C652">
        <v>11</v>
      </c>
      <c r="J652">
        <f>A650-$F$10</f>
        <v>1.5270000000000001</v>
      </c>
      <c r="K652">
        <f t="shared" si="10"/>
        <v>2.3317290000000006</v>
      </c>
      <c r="P652">
        <f>(A650-$F$10)*(B650-$H$10)</f>
        <v>-3.0738510000000003</v>
      </c>
    </row>
    <row r="653" spans="1:16" x14ac:dyDescent="0.3">
      <c r="A653">
        <v>4</v>
      </c>
      <c r="B653">
        <v>12</v>
      </c>
      <c r="C653">
        <v>4</v>
      </c>
      <c r="J653">
        <f>A651-$F$10</f>
        <v>-0.47299999999999986</v>
      </c>
      <c r="K653">
        <f t="shared" si="10"/>
        <v>0.22372899999999987</v>
      </c>
      <c r="P653">
        <f>(A651-$F$10)*(B651-$H$10)</f>
        <v>0.47914899999999983</v>
      </c>
    </row>
    <row r="654" spans="1:16" x14ac:dyDescent="0.3">
      <c r="A654">
        <v>6</v>
      </c>
      <c r="B654">
        <v>3</v>
      </c>
      <c r="C654">
        <v>11</v>
      </c>
      <c r="J654">
        <f>A652-$F$10</f>
        <v>-3.4729999999999999</v>
      </c>
      <c r="K654">
        <f t="shared" si="10"/>
        <v>12.061729</v>
      </c>
      <c r="P654">
        <f>(A652-$F$10)*(B652-$H$10)</f>
        <v>6.9911489999999992</v>
      </c>
    </row>
    <row r="655" spans="1:16" x14ac:dyDescent="0.3">
      <c r="A655">
        <v>14</v>
      </c>
      <c r="B655">
        <v>12</v>
      </c>
      <c r="C655">
        <v>6</v>
      </c>
      <c r="J655">
        <f>A653-$F$10</f>
        <v>-2.4729999999999999</v>
      </c>
      <c r="K655">
        <f t="shared" si="10"/>
        <v>6.1157289999999991</v>
      </c>
      <c r="P655">
        <f>(A653-$F$10)*(B653-$H$10)</f>
        <v>-14.805850999999999</v>
      </c>
    </row>
    <row r="656" spans="1:16" x14ac:dyDescent="0.3">
      <c r="A656">
        <v>8</v>
      </c>
      <c r="B656">
        <v>6</v>
      </c>
      <c r="C656">
        <v>6</v>
      </c>
      <c r="J656">
        <f>A654-$F$10</f>
        <v>-0.47299999999999986</v>
      </c>
      <c r="K656">
        <f t="shared" si="10"/>
        <v>0.22372899999999987</v>
      </c>
      <c r="P656">
        <f>(A654-$F$10)*(B654-$H$10)</f>
        <v>1.4251489999999996</v>
      </c>
    </row>
    <row r="657" spans="1:16" x14ac:dyDescent="0.3">
      <c r="A657">
        <v>6</v>
      </c>
      <c r="B657">
        <v>5</v>
      </c>
      <c r="C657">
        <v>8</v>
      </c>
      <c r="J657">
        <f>A655-$F$10</f>
        <v>7.5270000000000001</v>
      </c>
      <c r="K657">
        <f t="shared" si="10"/>
        <v>56.655729000000001</v>
      </c>
      <c r="P657">
        <f>(A655-$F$10)*(B655-$H$10)</f>
        <v>45.064149</v>
      </c>
    </row>
    <row r="658" spans="1:16" x14ac:dyDescent="0.3">
      <c r="A658">
        <v>3</v>
      </c>
      <c r="B658">
        <v>3</v>
      </c>
      <c r="C658">
        <v>3</v>
      </c>
      <c r="J658">
        <f>A656-$F$10</f>
        <v>1.5270000000000001</v>
      </c>
      <c r="K658">
        <f t="shared" si="10"/>
        <v>2.3317290000000006</v>
      </c>
      <c r="P658">
        <f>(A656-$F$10)*(B656-$H$10)</f>
        <v>-1.9850999999999851E-2</v>
      </c>
    </row>
    <row r="659" spans="1:16" x14ac:dyDescent="0.3">
      <c r="A659">
        <v>6</v>
      </c>
      <c r="B659">
        <v>3</v>
      </c>
      <c r="C659">
        <v>9</v>
      </c>
      <c r="J659">
        <f>A657-$F$10</f>
        <v>-0.47299999999999986</v>
      </c>
      <c r="K659">
        <f t="shared" si="10"/>
        <v>0.22372899999999987</v>
      </c>
      <c r="P659">
        <f>(A657-$F$10)*(B657-$H$10)</f>
        <v>0.47914899999999983</v>
      </c>
    </row>
    <row r="660" spans="1:16" x14ac:dyDescent="0.3">
      <c r="A660">
        <v>5</v>
      </c>
      <c r="B660">
        <v>4</v>
      </c>
      <c r="C660">
        <v>10</v>
      </c>
      <c r="J660">
        <f>A658-$F$10</f>
        <v>-3.4729999999999999</v>
      </c>
      <c r="K660">
        <f t="shared" si="10"/>
        <v>12.061729</v>
      </c>
      <c r="P660">
        <f>(A658-$F$10)*(B658-$H$10)</f>
        <v>10.464148999999999</v>
      </c>
    </row>
    <row r="661" spans="1:16" x14ac:dyDescent="0.3">
      <c r="A661">
        <v>8</v>
      </c>
      <c r="B661">
        <v>4</v>
      </c>
      <c r="C661">
        <v>8</v>
      </c>
      <c r="J661">
        <f>A659-$F$10</f>
        <v>-0.47299999999999986</v>
      </c>
      <c r="K661">
        <f t="shared" si="10"/>
        <v>0.22372899999999987</v>
      </c>
      <c r="P661">
        <f>(A659-$F$10)*(B659-$H$10)</f>
        <v>1.4251489999999996</v>
      </c>
    </row>
    <row r="662" spans="1:16" x14ac:dyDescent="0.3">
      <c r="A662">
        <v>4</v>
      </c>
      <c r="B662">
        <v>2</v>
      </c>
      <c r="C662">
        <v>2</v>
      </c>
      <c r="J662">
        <f>A660-$F$10</f>
        <v>-1.4729999999999999</v>
      </c>
      <c r="K662">
        <f t="shared" si="10"/>
        <v>2.1697289999999998</v>
      </c>
      <c r="P662">
        <f>(A660-$F$10)*(B660-$H$10)</f>
        <v>2.9651489999999994</v>
      </c>
    </row>
    <row r="663" spans="1:16" x14ac:dyDescent="0.3">
      <c r="A663">
        <v>1</v>
      </c>
      <c r="B663">
        <v>1</v>
      </c>
      <c r="C663">
        <v>0</v>
      </c>
      <c r="J663">
        <f>A661-$F$10</f>
        <v>1.5270000000000001</v>
      </c>
      <c r="K663">
        <f t="shared" si="10"/>
        <v>2.3317290000000006</v>
      </c>
      <c r="P663">
        <f>(A661-$F$10)*(B661-$H$10)</f>
        <v>-3.0738510000000003</v>
      </c>
    </row>
    <row r="664" spans="1:16" x14ac:dyDescent="0.3">
      <c r="A664">
        <v>5</v>
      </c>
      <c r="B664">
        <v>12</v>
      </c>
      <c r="C664">
        <v>6</v>
      </c>
      <c r="J664">
        <f>A662-$F$10</f>
        <v>-2.4729999999999999</v>
      </c>
      <c r="K664">
        <f t="shared" si="10"/>
        <v>6.1157289999999991</v>
      </c>
      <c r="P664">
        <f>(A662-$F$10)*(B662-$H$10)</f>
        <v>9.9241489999999999</v>
      </c>
    </row>
    <row r="665" spans="1:16" x14ac:dyDescent="0.3">
      <c r="A665">
        <v>4</v>
      </c>
      <c r="B665">
        <v>4</v>
      </c>
      <c r="C665">
        <v>1</v>
      </c>
      <c r="J665">
        <f>A663-$F$10</f>
        <v>-5.4729999999999999</v>
      </c>
      <c r="K665">
        <f t="shared" si="10"/>
        <v>29.953728999999999</v>
      </c>
      <c r="P665">
        <f>(A663-$F$10)*(B663-$H$10)</f>
        <v>27.436149</v>
      </c>
    </row>
    <row r="666" spans="1:16" x14ac:dyDescent="0.3">
      <c r="A666">
        <v>14</v>
      </c>
      <c r="B666">
        <v>12</v>
      </c>
      <c r="C666">
        <v>7</v>
      </c>
      <c r="J666">
        <f>A664-$F$10</f>
        <v>-1.4729999999999999</v>
      </c>
      <c r="K666">
        <f t="shared" si="10"/>
        <v>2.1697289999999998</v>
      </c>
      <c r="P666">
        <f>(A664-$F$10)*(B664-$H$10)</f>
        <v>-8.8188509999999987</v>
      </c>
    </row>
    <row r="667" spans="1:16" x14ac:dyDescent="0.3">
      <c r="A667">
        <v>8</v>
      </c>
      <c r="B667">
        <v>11</v>
      </c>
      <c r="C667">
        <v>6</v>
      </c>
      <c r="J667">
        <f>A665-$F$10</f>
        <v>-2.4729999999999999</v>
      </c>
      <c r="K667">
        <f t="shared" si="10"/>
        <v>6.1157289999999991</v>
      </c>
      <c r="P667">
        <f>(A665-$F$10)*(B665-$H$10)</f>
        <v>4.9781489999999993</v>
      </c>
    </row>
    <row r="668" spans="1:16" x14ac:dyDescent="0.3">
      <c r="A668">
        <v>3</v>
      </c>
      <c r="B668">
        <v>6</v>
      </c>
      <c r="C668">
        <v>1</v>
      </c>
      <c r="J668">
        <f>A666-$F$10</f>
        <v>7.5270000000000001</v>
      </c>
      <c r="K668">
        <f t="shared" si="10"/>
        <v>56.655729000000001</v>
      </c>
      <c r="P668">
        <f>(A666-$F$10)*(B666-$H$10)</f>
        <v>45.064149</v>
      </c>
    </row>
    <row r="669" spans="1:16" x14ac:dyDescent="0.3">
      <c r="A669">
        <v>4</v>
      </c>
      <c r="B669">
        <v>1</v>
      </c>
      <c r="C669">
        <v>0</v>
      </c>
      <c r="J669">
        <f>A667-$F$10</f>
        <v>1.5270000000000001</v>
      </c>
      <c r="K669">
        <f t="shared" si="10"/>
        <v>2.3317290000000006</v>
      </c>
      <c r="P669">
        <f>(A667-$F$10)*(B667-$H$10)</f>
        <v>7.6151490000000006</v>
      </c>
    </row>
    <row r="670" spans="1:16" x14ac:dyDescent="0.3">
      <c r="A670">
        <v>4</v>
      </c>
      <c r="B670">
        <v>2</v>
      </c>
      <c r="C670">
        <v>3</v>
      </c>
      <c r="J670">
        <f>A668-$F$10</f>
        <v>-3.4729999999999999</v>
      </c>
      <c r="K670">
        <f t="shared" si="10"/>
        <v>12.061729</v>
      </c>
      <c r="P670">
        <f>(A668-$F$10)*(B668-$H$10)</f>
        <v>4.5148999999999655E-2</v>
      </c>
    </row>
    <row r="671" spans="1:16" x14ac:dyDescent="0.3">
      <c r="A671">
        <v>5</v>
      </c>
      <c r="B671">
        <v>2</v>
      </c>
      <c r="C671">
        <v>3</v>
      </c>
      <c r="J671">
        <f>A669-$F$10</f>
        <v>-2.4729999999999999</v>
      </c>
      <c r="K671">
        <f t="shared" si="10"/>
        <v>6.1157289999999991</v>
      </c>
      <c r="P671">
        <f>(A669-$F$10)*(B669-$H$10)</f>
        <v>12.397148999999999</v>
      </c>
    </row>
    <row r="672" spans="1:16" x14ac:dyDescent="0.3">
      <c r="A672">
        <v>3</v>
      </c>
      <c r="B672">
        <v>3</v>
      </c>
      <c r="C672">
        <v>11</v>
      </c>
      <c r="J672">
        <f>A670-$F$10</f>
        <v>-2.4729999999999999</v>
      </c>
      <c r="K672">
        <f t="shared" si="10"/>
        <v>6.1157289999999991</v>
      </c>
      <c r="P672">
        <f>(A670-$F$10)*(B670-$H$10)</f>
        <v>9.9241489999999999</v>
      </c>
    </row>
    <row r="673" spans="1:16" x14ac:dyDescent="0.3">
      <c r="A673">
        <v>3</v>
      </c>
      <c r="B673">
        <v>3</v>
      </c>
      <c r="C673">
        <v>1</v>
      </c>
      <c r="J673">
        <f>A671-$F$10</f>
        <v>-1.4729999999999999</v>
      </c>
      <c r="K673">
        <f t="shared" si="10"/>
        <v>2.1697289999999998</v>
      </c>
      <c r="P673">
        <f>(A671-$F$10)*(B671-$H$10)</f>
        <v>5.9111489999999991</v>
      </c>
    </row>
    <row r="674" spans="1:16" x14ac:dyDescent="0.3">
      <c r="A674">
        <v>5</v>
      </c>
      <c r="B674">
        <v>6</v>
      </c>
      <c r="C674">
        <v>0</v>
      </c>
      <c r="J674">
        <f>A672-$F$10</f>
        <v>-3.4729999999999999</v>
      </c>
      <c r="K674">
        <f t="shared" si="10"/>
        <v>12.061729</v>
      </c>
      <c r="P674">
        <f>(A672-$F$10)*(B672-$H$10)</f>
        <v>10.464148999999999</v>
      </c>
    </row>
    <row r="675" spans="1:16" x14ac:dyDescent="0.3">
      <c r="A675">
        <v>3</v>
      </c>
      <c r="B675">
        <v>4</v>
      </c>
      <c r="C675">
        <v>0</v>
      </c>
      <c r="J675">
        <f>A673-$F$10</f>
        <v>-3.4729999999999999</v>
      </c>
      <c r="K675">
        <f t="shared" si="10"/>
        <v>12.061729</v>
      </c>
      <c r="P675">
        <f>(A673-$F$10)*(B673-$H$10)</f>
        <v>10.464148999999999</v>
      </c>
    </row>
    <row r="676" spans="1:16" x14ac:dyDescent="0.3">
      <c r="A676">
        <v>4</v>
      </c>
      <c r="B676">
        <v>5</v>
      </c>
      <c r="C676">
        <v>3</v>
      </c>
      <c r="J676">
        <f>A674-$F$10</f>
        <v>-1.4729999999999999</v>
      </c>
      <c r="K676">
        <f t="shared" si="10"/>
        <v>2.1697289999999998</v>
      </c>
      <c r="P676">
        <f>(A674-$F$10)*(B674-$H$10)</f>
        <v>1.914899999999985E-2</v>
      </c>
    </row>
    <row r="677" spans="1:16" x14ac:dyDescent="0.3">
      <c r="A677">
        <v>9</v>
      </c>
      <c r="B677">
        <v>9</v>
      </c>
      <c r="C677">
        <v>4</v>
      </c>
      <c r="J677">
        <f>A675-$F$10</f>
        <v>-3.4729999999999999</v>
      </c>
      <c r="K677">
        <f t="shared" si="10"/>
        <v>12.061729</v>
      </c>
      <c r="P677">
        <f>(A675-$F$10)*(B675-$H$10)</f>
        <v>6.9911489999999992</v>
      </c>
    </row>
    <row r="678" spans="1:16" x14ac:dyDescent="0.3">
      <c r="A678">
        <v>4</v>
      </c>
      <c r="B678">
        <v>2</v>
      </c>
      <c r="C678">
        <v>8</v>
      </c>
      <c r="J678">
        <f>A676-$F$10</f>
        <v>-2.4729999999999999</v>
      </c>
      <c r="K678">
        <f t="shared" si="10"/>
        <v>6.1157289999999991</v>
      </c>
      <c r="P678">
        <f>(A676-$F$10)*(B676-$H$10)</f>
        <v>2.5051489999999994</v>
      </c>
    </row>
    <row r="679" spans="1:16" x14ac:dyDescent="0.3">
      <c r="A679">
        <v>2</v>
      </c>
      <c r="B679">
        <v>1</v>
      </c>
      <c r="C679">
        <v>7</v>
      </c>
      <c r="J679">
        <f>A677-$F$10</f>
        <v>2.5270000000000001</v>
      </c>
      <c r="K679">
        <f t="shared" si="10"/>
        <v>6.3857290000000004</v>
      </c>
      <c r="P679">
        <f>(A677-$F$10)*(B677-$H$10)</f>
        <v>7.5481490000000004</v>
      </c>
    </row>
    <row r="680" spans="1:16" x14ac:dyDescent="0.3">
      <c r="A680">
        <v>4</v>
      </c>
      <c r="B680">
        <v>5</v>
      </c>
      <c r="C680">
        <v>10</v>
      </c>
      <c r="J680">
        <f>A678-$F$10</f>
        <v>-2.4729999999999999</v>
      </c>
      <c r="K680">
        <f t="shared" si="10"/>
        <v>6.1157289999999991</v>
      </c>
      <c r="P680">
        <f>(A678-$F$10)*(B678-$H$10)</f>
        <v>9.9241489999999999</v>
      </c>
    </row>
    <row r="681" spans="1:16" x14ac:dyDescent="0.3">
      <c r="A681">
        <v>7</v>
      </c>
      <c r="B681">
        <v>5</v>
      </c>
      <c r="C681">
        <v>4</v>
      </c>
      <c r="J681">
        <f>A679-$F$10</f>
        <v>-4.4729999999999999</v>
      </c>
      <c r="K681">
        <f t="shared" si="10"/>
        <v>20.007728999999998</v>
      </c>
      <c r="P681">
        <f>(A679-$F$10)*(B679-$H$10)</f>
        <v>22.423148999999999</v>
      </c>
    </row>
    <row r="682" spans="1:16" x14ac:dyDescent="0.3">
      <c r="A682">
        <v>7</v>
      </c>
      <c r="B682">
        <v>5</v>
      </c>
      <c r="C682">
        <v>0</v>
      </c>
      <c r="J682">
        <f>A680-$F$10</f>
        <v>-2.4729999999999999</v>
      </c>
      <c r="K682">
        <f t="shared" si="10"/>
        <v>6.1157289999999991</v>
      </c>
      <c r="P682">
        <f>(A680-$F$10)*(B680-$H$10)</f>
        <v>2.5051489999999994</v>
      </c>
    </row>
    <row r="683" spans="1:16" x14ac:dyDescent="0.3">
      <c r="A683">
        <v>8</v>
      </c>
      <c r="B683">
        <v>11</v>
      </c>
      <c r="C683">
        <v>11</v>
      </c>
      <c r="J683">
        <f>A681-$F$10</f>
        <v>0.52700000000000014</v>
      </c>
      <c r="K683">
        <f t="shared" si="10"/>
        <v>0.27772900000000011</v>
      </c>
      <c r="P683">
        <f>(A681-$F$10)*(B681-$H$10)</f>
        <v>-0.53385100000000008</v>
      </c>
    </row>
    <row r="684" spans="1:16" x14ac:dyDescent="0.3">
      <c r="A684">
        <v>3</v>
      </c>
      <c r="B684">
        <v>6</v>
      </c>
      <c r="C684">
        <v>12</v>
      </c>
      <c r="J684">
        <f>A682-$F$10</f>
        <v>0.52700000000000014</v>
      </c>
      <c r="K684">
        <f t="shared" si="10"/>
        <v>0.27772900000000011</v>
      </c>
      <c r="P684">
        <f>(A682-$F$10)*(B682-$H$10)</f>
        <v>-0.53385100000000008</v>
      </c>
    </row>
    <row r="685" spans="1:16" x14ac:dyDescent="0.3">
      <c r="A685">
        <v>10</v>
      </c>
      <c r="B685">
        <v>10</v>
      </c>
      <c r="C685">
        <v>4</v>
      </c>
      <c r="J685">
        <f>A683-$F$10</f>
        <v>1.5270000000000001</v>
      </c>
      <c r="K685">
        <f t="shared" si="10"/>
        <v>2.3317290000000006</v>
      </c>
      <c r="P685">
        <f>(A683-$F$10)*(B683-$H$10)</f>
        <v>7.6151490000000006</v>
      </c>
    </row>
    <row r="686" spans="1:16" x14ac:dyDescent="0.3">
      <c r="A686">
        <v>6</v>
      </c>
      <c r="B686">
        <v>7</v>
      </c>
      <c r="C686">
        <v>4</v>
      </c>
      <c r="J686">
        <f>A684-$F$10</f>
        <v>-3.4729999999999999</v>
      </c>
      <c r="K686">
        <f t="shared" si="10"/>
        <v>12.061729</v>
      </c>
      <c r="P686">
        <f>(A684-$F$10)*(B684-$H$10)</f>
        <v>4.5148999999999655E-2</v>
      </c>
    </row>
    <row r="687" spans="1:16" x14ac:dyDescent="0.3">
      <c r="A687">
        <v>12</v>
      </c>
      <c r="B687">
        <v>16</v>
      </c>
      <c r="C687">
        <v>5</v>
      </c>
      <c r="J687">
        <f>A685-$F$10</f>
        <v>3.5270000000000001</v>
      </c>
      <c r="K687">
        <f t="shared" si="10"/>
        <v>12.439729000000002</v>
      </c>
      <c r="P687">
        <f>(A685-$F$10)*(B685-$H$10)</f>
        <v>14.062149000000002</v>
      </c>
    </row>
    <row r="688" spans="1:16" x14ac:dyDescent="0.3">
      <c r="A688">
        <v>4</v>
      </c>
      <c r="B688">
        <v>5</v>
      </c>
      <c r="C688">
        <v>1</v>
      </c>
      <c r="J688">
        <f>A686-$F$10</f>
        <v>-0.47299999999999986</v>
      </c>
      <c r="K688">
        <f t="shared" si="10"/>
        <v>0.22372899999999987</v>
      </c>
      <c r="P688">
        <f>(A686-$F$10)*(B686-$H$10)</f>
        <v>-0.4668509999999999</v>
      </c>
    </row>
    <row r="689" spans="1:16" x14ac:dyDescent="0.3">
      <c r="A689">
        <v>4</v>
      </c>
      <c r="B689">
        <v>1</v>
      </c>
      <c r="C689">
        <v>11</v>
      </c>
      <c r="J689">
        <f>A687-$F$10</f>
        <v>5.5270000000000001</v>
      </c>
      <c r="K689">
        <f t="shared" si="10"/>
        <v>30.547729</v>
      </c>
      <c r="P689">
        <f>(A687-$F$10)*(B687-$H$10)</f>
        <v>55.198149000000001</v>
      </c>
    </row>
    <row r="690" spans="1:16" x14ac:dyDescent="0.3">
      <c r="A690">
        <v>4</v>
      </c>
      <c r="B690">
        <v>2</v>
      </c>
      <c r="C690">
        <v>9</v>
      </c>
      <c r="J690">
        <f>A688-$F$10</f>
        <v>-2.4729999999999999</v>
      </c>
      <c r="K690">
        <f t="shared" si="10"/>
        <v>6.1157289999999991</v>
      </c>
      <c r="P690">
        <f>(A688-$F$10)*(B688-$H$10)</f>
        <v>2.5051489999999994</v>
      </c>
    </row>
    <row r="691" spans="1:16" x14ac:dyDescent="0.3">
      <c r="A691">
        <v>5</v>
      </c>
      <c r="B691">
        <v>3</v>
      </c>
      <c r="C691">
        <v>9</v>
      </c>
      <c r="J691">
        <f>A689-$F$10</f>
        <v>-2.4729999999999999</v>
      </c>
      <c r="K691">
        <f t="shared" si="10"/>
        <v>6.1157289999999991</v>
      </c>
      <c r="P691">
        <f>(A689-$F$10)*(B689-$H$10)</f>
        <v>12.397148999999999</v>
      </c>
    </row>
    <row r="692" spans="1:16" x14ac:dyDescent="0.3">
      <c r="A692">
        <v>6</v>
      </c>
      <c r="B692">
        <v>4</v>
      </c>
      <c r="C692">
        <v>3</v>
      </c>
      <c r="J692">
        <f>A690-$F$10</f>
        <v>-2.4729999999999999</v>
      </c>
      <c r="K692">
        <f t="shared" si="10"/>
        <v>6.1157289999999991</v>
      </c>
      <c r="P692">
        <f>(A690-$F$10)*(B690-$H$10)</f>
        <v>9.9241489999999999</v>
      </c>
    </row>
    <row r="693" spans="1:16" x14ac:dyDescent="0.3">
      <c r="A693">
        <v>3</v>
      </c>
      <c r="B693">
        <v>3</v>
      </c>
      <c r="C693">
        <v>0</v>
      </c>
      <c r="J693">
        <f>A691-$F$10</f>
        <v>-1.4729999999999999</v>
      </c>
      <c r="K693">
        <f t="shared" si="10"/>
        <v>2.1697289999999998</v>
      </c>
      <c r="P693">
        <f>(A691-$F$10)*(B691-$H$10)</f>
        <v>4.4381489999999992</v>
      </c>
    </row>
    <row r="694" spans="1:16" x14ac:dyDescent="0.3">
      <c r="A694">
        <v>3</v>
      </c>
      <c r="B694">
        <v>4</v>
      </c>
      <c r="C694">
        <v>10</v>
      </c>
      <c r="J694">
        <f>A692-$F$10</f>
        <v>-0.47299999999999986</v>
      </c>
      <c r="K694">
        <f t="shared" si="10"/>
        <v>0.22372899999999987</v>
      </c>
      <c r="P694">
        <f>(A692-$F$10)*(B692-$H$10)</f>
        <v>0.95214899999999969</v>
      </c>
    </row>
    <row r="695" spans="1:16" x14ac:dyDescent="0.3">
      <c r="A695">
        <v>7</v>
      </c>
      <c r="B695">
        <v>5</v>
      </c>
      <c r="C695">
        <v>4</v>
      </c>
      <c r="J695">
        <f>A693-$F$10</f>
        <v>-3.4729999999999999</v>
      </c>
      <c r="K695">
        <f t="shared" si="10"/>
        <v>12.061729</v>
      </c>
      <c r="P695">
        <f>(A693-$F$10)*(B693-$H$10)</f>
        <v>10.464148999999999</v>
      </c>
    </row>
    <row r="696" spans="1:16" x14ac:dyDescent="0.3">
      <c r="A696">
        <v>10</v>
      </c>
      <c r="B696">
        <v>7</v>
      </c>
      <c r="C696">
        <v>5</v>
      </c>
      <c r="J696">
        <f>A694-$F$10</f>
        <v>-3.4729999999999999</v>
      </c>
      <c r="K696">
        <f t="shared" si="10"/>
        <v>12.061729</v>
      </c>
      <c r="P696">
        <f>(A694-$F$10)*(B694-$H$10)</f>
        <v>6.9911489999999992</v>
      </c>
    </row>
    <row r="697" spans="1:16" x14ac:dyDescent="0.3">
      <c r="A697">
        <v>8</v>
      </c>
      <c r="B697">
        <v>10</v>
      </c>
      <c r="C697">
        <v>5</v>
      </c>
      <c r="J697">
        <f>A695-$F$10</f>
        <v>0.52700000000000014</v>
      </c>
      <c r="K697">
        <f t="shared" si="10"/>
        <v>0.27772900000000011</v>
      </c>
      <c r="P697">
        <f>(A695-$F$10)*(B695-$H$10)</f>
        <v>-0.53385100000000008</v>
      </c>
    </row>
    <row r="698" spans="1:16" x14ac:dyDescent="0.3">
      <c r="A698">
        <v>5</v>
      </c>
      <c r="B698">
        <v>6</v>
      </c>
      <c r="C698">
        <v>8</v>
      </c>
      <c r="J698">
        <f>A696-$F$10</f>
        <v>3.5270000000000001</v>
      </c>
      <c r="K698">
        <f t="shared" si="10"/>
        <v>12.439729000000002</v>
      </c>
      <c r="P698">
        <f>(A696-$F$10)*(B696-$H$10)</f>
        <v>3.4811490000000003</v>
      </c>
    </row>
    <row r="699" spans="1:16" x14ac:dyDescent="0.3">
      <c r="A699">
        <v>6</v>
      </c>
      <c r="B699">
        <v>6</v>
      </c>
      <c r="C699">
        <v>5</v>
      </c>
      <c r="J699">
        <f>A697-$F$10</f>
        <v>1.5270000000000001</v>
      </c>
      <c r="K699">
        <f t="shared" si="10"/>
        <v>2.3317290000000006</v>
      </c>
      <c r="P699">
        <f>(A697-$F$10)*(B697-$H$10)</f>
        <v>6.0881490000000005</v>
      </c>
    </row>
    <row r="700" spans="1:16" x14ac:dyDescent="0.3">
      <c r="A700">
        <v>3</v>
      </c>
      <c r="B700">
        <v>4</v>
      </c>
      <c r="C700">
        <v>9</v>
      </c>
      <c r="J700">
        <f>A698-$F$10</f>
        <v>-1.4729999999999999</v>
      </c>
      <c r="K700">
        <f t="shared" si="10"/>
        <v>2.1697289999999998</v>
      </c>
      <c r="P700">
        <f>(A698-$F$10)*(B698-$H$10)</f>
        <v>1.914899999999985E-2</v>
      </c>
    </row>
    <row r="701" spans="1:16" x14ac:dyDescent="0.3">
      <c r="A701">
        <v>4</v>
      </c>
      <c r="B701">
        <v>5</v>
      </c>
      <c r="C701">
        <v>9</v>
      </c>
      <c r="J701">
        <f>A699-$F$10</f>
        <v>-0.47299999999999986</v>
      </c>
      <c r="K701">
        <f t="shared" si="10"/>
        <v>0.22372899999999987</v>
      </c>
      <c r="P701">
        <f>(A699-$F$10)*(B699-$H$10)</f>
        <v>6.1489999999999514E-3</v>
      </c>
    </row>
    <row r="702" spans="1:16" x14ac:dyDescent="0.3">
      <c r="A702">
        <v>9</v>
      </c>
      <c r="B702">
        <v>9</v>
      </c>
      <c r="C702">
        <v>7</v>
      </c>
      <c r="J702">
        <f>A700-$F$10</f>
        <v>-3.4729999999999999</v>
      </c>
      <c r="K702">
        <f t="shared" si="10"/>
        <v>12.061729</v>
      </c>
      <c r="P702">
        <f>(A700-$F$10)*(B700-$H$10)</f>
        <v>6.9911489999999992</v>
      </c>
    </row>
    <row r="703" spans="1:16" x14ac:dyDescent="0.3">
      <c r="A703">
        <v>7</v>
      </c>
      <c r="B703">
        <v>5</v>
      </c>
      <c r="C703">
        <v>8</v>
      </c>
      <c r="J703">
        <f>A701-$F$10</f>
        <v>-2.4729999999999999</v>
      </c>
      <c r="K703">
        <f t="shared" si="10"/>
        <v>6.1157289999999991</v>
      </c>
      <c r="P703">
        <f>(A701-$F$10)*(B701-$H$10)</f>
        <v>2.5051489999999994</v>
      </c>
    </row>
    <row r="704" spans="1:16" x14ac:dyDescent="0.3">
      <c r="A704">
        <v>7</v>
      </c>
      <c r="B704">
        <v>6</v>
      </c>
      <c r="C704">
        <v>6</v>
      </c>
      <c r="J704">
        <f>A702-$F$10</f>
        <v>2.5270000000000001</v>
      </c>
      <c r="K704">
        <f t="shared" si="10"/>
        <v>6.3857290000000004</v>
      </c>
      <c r="P704">
        <f>(A702-$F$10)*(B702-$H$10)</f>
        <v>7.5481490000000004</v>
      </c>
    </row>
    <row r="705" spans="1:16" x14ac:dyDescent="0.3">
      <c r="A705">
        <v>10</v>
      </c>
      <c r="B705">
        <v>9</v>
      </c>
      <c r="C705">
        <v>5</v>
      </c>
      <c r="J705">
        <f>A703-$F$10</f>
        <v>0.52700000000000014</v>
      </c>
      <c r="K705">
        <f t="shared" si="10"/>
        <v>0.27772900000000011</v>
      </c>
      <c r="P705">
        <f>(A703-$F$10)*(B703-$H$10)</f>
        <v>-0.53385100000000008</v>
      </c>
    </row>
    <row r="706" spans="1:16" x14ac:dyDescent="0.3">
      <c r="A706">
        <v>10</v>
      </c>
      <c r="B706">
        <v>10</v>
      </c>
      <c r="C706">
        <v>9</v>
      </c>
      <c r="J706">
        <f>A704-$F$10</f>
        <v>0.52700000000000014</v>
      </c>
      <c r="K706">
        <f t="shared" si="10"/>
        <v>0.27772900000000011</v>
      </c>
      <c r="P706">
        <f>(A704-$F$10)*(B704-$H$10)</f>
        <v>-6.8509999999999491E-3</v>
      </c>
    </row>
    <row r="707" spans="1:16" x14ac:dyDescent="0.3">
      <c r="A707">
        <v>6</v>
      </c>
      <c r="B707">
        <v>4</v>
      </c>
      <c r="C707">
        <v>1</v>
      </c>
      <c r="J707">
        <f>A705-$F$10</f>
        <v>3.5270000000000001</v>
      </c>
      <c r="K707">
        <f t="shared" si="10"/>
        <v>12.439729000000002</v>
      </c>
      <c r="P707">
        <f>(A705-$F$10)*(B705-$H$10)</f>
        <v>10.535149000000001</v>
      </c>
    </row>
    <row r="708" spans="1:16" x14ac:dyDescent="0.3">
      <c r="A708">
        <v>7</v>
      </c>
      <c r="B708">
        <v>7</v>
      </c>
      <c r="C708">
        <v>8</v>
      </c>
      <c r="J708">
        <f>A706-$F$10</f>
        <v>3.5270000000000001</v>
      </c>
      <c r="K708">
        <f t="shared" si="10"/>
        <v>12.439729000000002</v>
      </c>
      <c r="P708">
        <f>(A706-$F$10)*(B706-$H$10)</f>
        <v>14.062149000000002</v>
      </c>
    </row>
    <row r="709" spans="1:16" x14ac:dyDescent="0.3">
      <c r="A709">
        <v>12</v>
      </c>
      <c r="B709">
        <v>16</v>
      </c>
      <c r="C709">
        <v>9</v>
      </c>
      <c r="J709">
        <f>A707-$F$10</f>
        <v>-0.47299999999999986</v>
      </c>
      <c r="K709">
        <f t="shared" si="10"/>
        <v>0.22372899999999987</v>
      </c>
      <c r="P709">
        <f>(A707-$F$10)*(B707-$H$10)</f>
        <v>0.95214899999999969</v>
      </c>
    </row>
    <row r="710" spans="1:16" x14ac:dyDescent="0.3">
      <c r="A710">
        <v>4</v>
      </c>
      <c r="B710">
        <v>6</v>
      </c>
      <c r="C710">
        <v>10</v>
      </c>
      <c r="J710">
        <f>A708-$F$10</f>
        <v>0.52700000000000014</v>
      </c>
      <c r="K710">
        <f t="shared" ref="K710:K773" si="11">J710^2</f>
        <v>0.27772900000000011</v>
      </c>
      <c r="P710">
        <f>(A708-$F$10)*(B708-$H$10)</f>
        <v>0.52014900000000019</v>
      </c>
    </row>
    <row r="711" spans="1:16" x14ac:dyDescent="0.3">
      <c r="A711">
        <v>17</v>
      </c>
      <c r="B711">
        <v>9</v>
      </c>
      <c r="C711">
        <v>6</v>
      </c>
      <c r="J711">
        <f>A709-$F$10</f>
        <v>5.5270000000000001</v>
      </c>
      <c r="K711">
        <f t="shared" si="11"/>
        <v>30.547729</v>
      </c>
      <c r="P711">
        <f>(A709-$F$10)*(B709-$H$10)</f>
        <v>55.198149000000001</v>
      </c>
    </row>
    <row r="712" spans="1:16" x14ac:dyDescent="0.3">
      <c r="A712">
        <v>4</v>
      </c>
      <c r="B712">
        <v>6</v>
      </c>
      <c r="C712">
        <v>1</v>
      </c>
      <c r="J712">
        <f>A710-$F$10</f>
        <v>-2.4729999999999999</v>
      </c>
      <c r="K712">
        <f t="shared" si="11"/>
        <v>6.1157289999999991</v>
      </c>
      <c r="P712">
        <f>(A710-$F$10)*(B710-$H$10)</f>
        <v>3.2148999999999754E-2</v>
      </c>
    </row>
    <row r="713" spans="1:16" x14ac:dyDescent="0.3">
      <c r="A713">
        <v>13</v>
      </c>
      <c r="B713">
        <v>9</v>
      </c>
      <c r="C713">
        <v>6</v>
      </c>
      <c r="J713">
        <f>A711-$F$10</f>
        <v>10.527000000000001</v>
      </c>
      <c r="K713">
        <f t="shared" si="11"/>
        <v>110.81772900000003</v>
      </c>
      <c r="P713">
        <f>(A711-$F$10)*(B711-$H$10)</f>
        <v>31.444149000000003</v>
      </c>
    </row>
    <row r="714" spans="1:16" x14ac:dyDescent="0.3">
      <c r="A714">
        <v>6</v>
      </c>
      <c r="B714">
        <v>4</v>
      </c>
      <c r="C714">
        <v>7</v>
      </c>
      <c r="J714">
        <f>A712-$F$10</f>
        <v>-2.4729999999999999</v>
      </c>
      <c r="K714">
        <f t="shared" si="11"/>
        <v>6.1157289999999991</v>
      </c>
      <c r="P714">
        <f>(A712-$F$10)*(B712-$H$10)</f>
        <v>3.2148999999999754E-2</v>
      </c>
    </row>
    <row r="715" spans="1:16" x14ac:dyDescent="0.3">
      <c r="A715">
        <v>3</v>
      </c>
      <c r="B715">
        <v>4</v>
      </c>
      <c r="C715">
        <v>2</v>
      </c>
      <c r="J715">
        <f>A713-$F$10</f>
        <v>6.5270000000000001</v>
      </c>
      <c r="K715">
        <f t="shared" si="11"/>
        <v>42.601728999999999</v>
      </c>
      <c r="P715">
        <f>(A713-$F$10)*(B713-$H$10)</f>
        <v>19.496149000000003</v>
      </c>
    </row>
    <row r="716" spans="1:16" x14ac:dyDescent="0.3">
      <c r="A716">
        <v>3</v>
      </c>
      <c r="B716">
        <v>3</v>
      </c>
      <c r="C716">
        <v>10</v>
      </c>
      <c r="J716">
        <f>A714-$F$10</f>
        <v>-0.47299999999999986</v>
      </c>
      <c r="K716">
        <f t="shared" si="11"/>
        <v>0.22372899999999987</v>
      </c>
      <c r="P716">
        <f>(A714-$F$10)*(B714-$H$10)</f>
        <v>0.95214899999999969</v>
      </c>
    </row>
    <row r="717" spans="1:16" x14ac:dyDescent="0.3">
      <c r="A717">
        <v>9</v>
      </c>
      <c r="B717">
        <v>7</v>
      </c>
      <c r="C717">
        <v>5</v>
      </c>
      <c r="J717">
        <f>A715-$F$10</f>
        <v>-3.4729999999999999</v>
      </c>
      <c r="K717">
        <f t="shared" si="11"/>
        <v>12.061729</v>
      </c>
      <c r="P717">
        <f>(A715-$F$10)*(B715-$H$10)</f>
        <v>6.9911489999999992</v>
      </c>
    </row>
    <row r="718" spans="1:16" x14ac:dyDescent="0.3">
      <c r="A718">
        <v>7</v>
      </c>
      <c r="B718">
        <v>5</v>
      </c>
      <c r="C718">
        <v>7</v>
      </c>
      <c r="J718">
        <f>A716-$F$10</f>
        <v>-3.4729999999999999</v>
      </c>
      <c r="K718">
        <f t="shared" si="11"/>
        <v>12.061729</v>
      </c>
      <c r="P718">
        <f>(A716-$F$10)*(B716-$H$10)</f>
        <v>10.464148999999999</v>
      </c>
    </row>
    <row r="719" spans="1:16" x14ac:dyDescent="0.3">
      <c r="A719">
        <v>6</v>
      </c>
      <c r="B719">
        <v>6</v>
      </c>
      <c r="C719">
        <v>2</v>
      </c>
      <c r="J719">
        <f>A717-$F$10</f>
        <v>2.5270000000000001</v>
      </c>
      <c r="K719">
        <f t="shared" si="11"/>
        <v>6.3857290000000004</v>
      </c>
      <c r="P719">
        <f>(A717-$F$10)*(B717-$H$10)</f>
        <v>2.4941490000000002</v>
      </c>
    </row>
    <row r="720" spans="1:16" x14ac:dyDescent="0.3">
      <c r="A720">
        <v>10</v>
      </c>
      <c r="B720">
        <v>7</v>
      </c>
      <c r="C720">
        <v>10</v>
      </c>
      <c r="J720">
        <f>A718-$F$10</f>
        <v>0.52700000000000014</v>
      </c>
      <c r="K720">
        <f t="shared" si="11"/>
        <v>0.27772900000000011</v>
      </c>
      <c r="P720">
        <f>(A718-$F$10)*(B718-$H$10)</f>
        <v>-0.53385100000000008</v>
      </c>
    </row>
    <row r="721" spans="1:16" x14ac:dyDescent="0.3">
      <c r="A721">
        <v>7</v>
      </c>
      <c r="B721">
        <v>8</v>
      </c>
      <c r="C721">
        <v>4</v>
      </c>
      <c r="J721">
        <f>A719-$F$10</f>
        <v>-0.47299999999999986</v>
      </c>
      <c r="K721">
        <f t="shared" si="11"/>
        <v>0.22372899999999987</v>
      </c>
      <c r="P721">
        <f>(A719-$F$10)*(B719-$H$10)</f>
        <v>6.1489999999999514E-3</v>
      </c>
    </row>
    <row r="722" spans="1:16" x14ac:dyDescent="0.3">
      <c r="A722">
        <v>8</v>
      </c>
      <c r="B722">
        <v>10</v>
      </c>
      <c r="C722">
        <v>7</v>
      </c>
      <c r="J722">
        <f>A720-$F$10</f>
        <v>3.5270000000000001</v>
      </c>
      <c r="K722">
        <f t="shared" si="11"/>
        <v>12.439729000000002</v>
      </c>
      <c r="P722">
        <f>(A720-$F$10)*(B720-$H$10)</f>
        <v>3.4811490000000003</v>
      </c>
    </row>
    <row r="723" spans="1:16" x14ac:dyDescent="0.3">
      <c r="A723">
        <v>7</v>
      </c>
      <c r="B723">
        <v>6</v>
      </c>
      <c r="C723">
        <v>11</v>
      </c>
      <c r="J723">
        <f>A721-$F$10</f>
        <v>0.52700000000000014</v>
      </c>
      <c r="K723">
        <f t="shared" si="11"/>
        <v>0.27772900000000011</v>
      </c>
      <c r="P723">
        <f>(A721-$F$10)*(B721-$H$10)</f>
        <v>1.0471490000000003</v>
      </c>
    </row>
    <row r="724" spans="1:16" x14ac:dyDescent="0.3">
      <c r="A724">
        <v>10</v>
      </c>
      <c r="B724">
        <v>9</v>
      </c>
      <c r="C724">
        <v>7</v>
      </c>
      <c r="J724">
        <f>A722-$F$10</f>
        <v>1.5270000000000001</v>
      </c>
      <c r="K724">
        <f t="shared" si="11"/>
        <v>2.3317290000000006</v>
      </c>
      <c r="P724">
        <f>(A722-$F$10)*(B722-$H$10)</f>
        <v>6.0881490000000005</v>
      </c>
    </row>
    <row r="725" spans="1:16" x14ac:dyDescent="0.3">
      <c r="A725">
        <v>3</v>
      </c>
      <c r="B725">
        <v>4</v>
      </c>
      <c r="C725">
        <v>2</v>
      </c>
      <c r="J725">
        <f>A723-$F$10</f>
        <v>0.52700000000000014</v>
      </c>
      <c r="K725">
        <f t="shared" si="11"/>
        <v>0.27772900000000011</v>
      </c>
      <c r="P725">
        <f>(A723-$F$10)*(B723-$H$10)</f>
        <v>-6.8509999999999491E-3</v>
      </c>
    </row>
    <row r="726" spans="1:16" x14ac:dyDescent="0.3">
      <c r="A726">
        <v>7</v>
      </c>
      <c r="B726">
        <v>6</v>
      </c>
      <c r="C726">
        <v>3</v>
      </c>
      <c r="J726">
        <f>A724-$F$10</f>
        <v>3.5270000000000001</v>
      </c>
      <c r="K726">
        <f t="shared" si="11"/>
        <v>12.439729000000002</v>
      </c>
      <c r="P726">
        <f>(A724-$F$10)*(B724-$H$10)</f>
        <v>10.535149000000001</v>
      </c>
    </row>
    <row r="727" spans="1:16" x14ac:dyDescent="0.3">
      <c r="A727">
        <v>6</v>
      </c>
      <c r="B727">
        <v>4</v>
      </c>
      <c r="C727">
        <v>9</v>
      </c>
      <c r="J727">
        <f>A725-$F$10</f>
        <v>-3.4729999999999999</v>
      </c>
      <c r="K727">
        <f t="shared" si="11"/>
        <v>12.061729</v>
      </c>
      <c r="P727">
        <f>(A725-$F$10)*(B725-$H$10)</f>
        <v>6.9911489999999992</v>
      </c>
    </row>
    <row r="728" spans="1:16" x14ac:dyDescent="0.3">
      <c r="A728">
        <v>17</v>
      </c>
      <c r="B728">
        <v>8</v>
      </c>
      <c r="C728">
        <v>9</v>
      </c>
      <c r="J728">
        <f>A726-$F$10</f>
        <v>0.52700000000000014</v>
      </c>
      <c r="K728">
        <f t="shared" si="11"/>
        <v>0.27772900000000011</v>
      </c>
      <c r="P728">
        <f>(A726-$F$10)*(B726-$H$10)</f>
        <v>-6.8509999999999491E-3</v>
      </c>
    </row>
    <row r="729" spans="1:16" x14ac:dyDescent="0.3">
      <c r="A729">
        <v>5</v>
      </c>
      <c r="B729">
        <v>6</v>
      </c>
      <c r="C729">
        <v>7</v>
      </c>
      <c r="J729">
        <f>A727-$F$10</f>
        <v>-0.47299999999999986</v>
      </c>
      <c r="K729">
        <f t="shared" si="11"/>
        <v>0.22372899999999987</v>
      </c>
      <c r="P729">
        <f>(A727-$F$10)*(B727-$H$10)</f>
        <v>0.95214899999999969</v>
      </c>
    </row>
    <row r="730" spans="1:16" x14ac:dyDescent="0.3">
      <c r="A730">
        <v>13</v>
      </c>
      <c r="B730">
        <v>9</v>
      </c>
      <c r="C730">
        <v>8</v>
      </c>
      <c r="J730">
        <f>A728-$F$10</f>
        <v>10.527000000000001</v>
      </c>
      <c r="K730">
        <f t="shared" si="11"/>
        <v>110.81772900000003</v>
      </c>
      <c r="P730">
        <f>(A728-$F$10)*(B728-$H$10)</f>
        <v>20.917149000000002</v>
      </c>
    </row>
    <row r="731" spans="1:16" x14ac:dyDescent="0.3">
      <c r="A731">
        <v>3</v>
      </c>
      <c r="B731">
        <v>4</v>
      </c>
      <c r="C731">
        <v>10</v>
      </c>
      <c r="J731">
        <f>A729-$F$10</f>
        <v>-1.4729999999999999</v>
      </c>
      <c r="K731">
        <f t="shared" si="11"/>
        <v>2.1697289999999998</v>
      </c>
      <c r="P731">
        <f>(A729-$F$10)*(B729-$H$10)</f>
        <v>1.914899999999985E-2</v>
      </c>
    </row>
    <row r="732" spans="1:16" x14ac:dyDescent="0.3">
      <c r="A732">
        <v>9</v>
      </c>
      <c r="B732">
        <v>8</v>
      </c>
      <c r="C732">
        <v>10</v>
      </c>
      <c r="J732">
        <f>A730-$F$10</f>
        <v>6.5270000000000001</v>
      </c>
      <c r="K732">
        <f t="shared" si="11"/>
        <v>42.601728999999999</v>
      </c>
      <c r="P732">
        <f>(A730-$F$10)*(B730-$H$10)</f>
        <v>19.496149000000003</v>
      </c>
    </row>
    <row r="733" spans="1:16" x14ac:dyDescent="0.3">
      <c r="A733">
        <v>6</v>
      </c>
      <c r="B733">
        <v>6</v>
      </c>
      <c r="C733">
        <v>9</v>
      </c>
      <c r="J733">
        <f>A731-$F$10</f>
        <v>-3.4729999999999999</v>
      </c>
      <c r="K733">
        <f t="shared" si="11"/>
        <v>12.061729</v>
      </c>
      <c r="P733">
        <f>(A731-$F$10)*(B731-$H$10)</f>
        <v>6.9911489999999992</v>
      </c>
    </row>
    <row r="734" spans="1:16" x14ac:dyDescent="0.3">
      <c r="A734">
        <v>7</v>
      </c>
      <c r="B734">
        <v>8</v>
      </c>
      <c r="C734">
        <v>6</v>
      </c>
      <c r="J734">
        <f>A732-$F$10</f>
        <v>2.5270000000000001</v>
      </c>
      <c r="K734">
        <f t="shared" si="11"/>
        <v>6.3857290000000004</v>
      </c>
      <c r="P734">
        <f>(A732-$F$10)*(B732-$H$10)</f>
        <v>5.0211490000000003</v>
      </c>
    </row>
    <row r="735" spans="1:16" x14ac:dyDescent="0.3">
      <c r="A735">
        <v>3</v>
      </c>
      <c r="B735">
        <v>4</v>
      </c>
      <c r="C735">
        <v>6</v>
      </c>
      <c r="J735">
        <f>A733-$F$10</f>
        <v>-0.47299999999999986</v>
      </c>
      <c r="K735">
        <f t="shared" si="11"/>
        <v>0.22372899999999987</v>
      </c>
      <c r="P735">
        <f>(A733-$F$10)*(B733-$H$10)</f>
        <v>6.1489999999999514E-3</v>
      </c>
    </row>
    <row r="736" spans="1:16" x14ac:dyDescent="0.3">
      <c r="A736">
        <v>10</v>
      </c>
      <c r="B736">
        <v>9</v>
      </c>
      <c r="C736">
        <v>5</v>
      </c>
      <c r="J736">
        <f>A734-$F$10</f>
        <v>0.52700000000000014</v>
      </c>
      <c r="K736">
        <f t="shared" si="11"/>
        <v>0.27772900000000011</v>
      </c>
      <c r="P736">
        <f>(A734-$F$10)*(B734-$H$10)</f>
        <v>1.0471490000000003</v>
      </c>
    </row>
    <row r="737" spans="1:16" x14ac:dyDescent="0.3">
      <c r="A737">
        <v>7</v>
      </c>
      <c r="B737">
        <v>7</v>
      </c>
      <c r="C737">
        <v>7</v>
      </c>
      <c r="J737">
        <f>A735-$F$10</f>
        <v>-3.4729999999999999</v>
      </c>
      <c r="K737">
        <f t="shared" si="11"/>
        <v>12.061729</v>
      </c>
      <c r="P737">
        <f>(A735-$F$10)*(B735-$H$10)</f>
        <v>6.9911489999999992</v>
      </c>
    </row>
    <row r="738" spans="1:16" x14ac:dyDescent="0.3">
      <c r="A738">
        <v>10</v>
      </c>
      <c r="B738">
        <v>9</v>
      </c>
      <c r="C738">
        <v>11</v>
      </c>
      <c r="J738">
        <f>A736-$F$10</f>
        <v>3.5270000000000001</v>
      </c>
      <c r="K738">
        <f t="shared" si="11"/>
        <v>12.439729000000002</v>
      </c>
      <c r="P738">
        <f>(A736-$F$10)*(B736-$H$10)</f>
        <v>10.535149000000001</v>
      </c>
    </row>
    <row r="739" spans="1:16" x14ac:dyDescent="0.3">
      <c r="A739">
        <v>2</v>
      </c>
      <c r="B739">
        <v>3</v>
      </c>
      <c r="C739">
        <v>10</v>
      </c>
      <c r="J739">
        <f>A737-$F$10</f>
        <v>0.52700000000000014</v>
      </c>
      <c r="K739">
        <f t="shared" si="11"/>
        <v>0.27772900000000011</v>
      </c>
      <c r="P739">
        <f>(A737-$F$10)*(B737-$H$10)</f>
        <v>0.52014900000000019</v>
      </c>
    </row>
    <row r="740" spans="1:16" x14ac:dyDescent="0.3">
      <c r="A740">
        <v>5</v>
      </c>
      <c r="B740">
        <v>4</v>
      </c>
      <c r="C740">
        <v>12</v>
      </c>
      <c r="J740">
        <f>A738-$F$10</f>
        <v>3.5270000000000001</v>
      </c>
      <c r="K740">
        <f t="shared" si="11"/>
        <v>12.439729000000002</v>
      </c>
      <c r="P740">
        <f>(A738-$F$10)*(B738-$H$10)</f>
        <v>10.535149000000001</v>
      </c>
    </row>
    <row r="741" spans="1:16" x14ac:dyDescent="0.3">
      <c r="A741">
        <v>5</v>
      </c>
      <c r="B741">
        <v>5</v>
      </c>
      <c r="C741">
        <v>10</v>
      </c>
      <c r="J741">
        <f>A739-$F$10</f>
        <v>-4.4729999999999999</v>
      </c>
      <c r="K741">
        <f t="shared" si="11"/>
        <v>20.007728999999998</v>
      </c>
      <c r="P741">
        <f>(A739-$F$10)*(B739-$H$10)</f>
        <v>13.477148999999999</v>
      </c>
    </row>
    <row r="742" spans="1:16" x14ac:dyDescent="0.3">
      <c r="A742">
        <v>2</v>
      </c>
      <c r="B742">
        <v>3</v>
      </c>
      <c r="C742">
        <v>2</v>
      </c>
      <c r="J742">
        <f>A740-$F$10</f>
        <v>-1.4729999999999999</v>
      </c>
      <c r="K742">
        <f t="shared" si="11"/>
        <v>2.1697289999999998</v>
      </c>
      <c r="P742">
        <f>(A740-$F$10)*(B740-$H$10)</f>
        <v>2.9651489999999994</v>
      </c>
    </row>
    <row r="743" spans="1:16" x14ac:dyDescent="0.3">
      <c r="A743">
        <v>3</v>
      </c>
      <c r="B743">
        <v>1</v>
      </c>
      <c r="C743">
        <v>12</v>
      </c>
      <c r="J743">
        <f>A741-$F$10</f>
        <v>-1.4729999999999999</v>
      </c>
      <c r="K743">
        <f t="shared" si="11"/>
        <v>2.1697289999999998</v>
      </c>
      <c r="P743">
        <f>(A741-$F$10)*(B741-$H$10)</f>
        <v>1.4921489999999997</v>
      </c>
    </row>
    <row r="744" spans="1:16" x14ac:dyDescent="0.3">
      <c r="A744">
        <v>5</v>
      </c>
      <c r="B744">
        <v>4</v>
      </c>
      <c r="C744">
        <v>1</v>
      </c>
      <c r="J744">
        <f>A742-$F$10</f>
        <v>-4.4729999999999999</v>
      </c>
      <c r="K744">
        <f t="shared" si="11"/>
        <v>20.007728999999998</v>
      </c>
      <c r="P744">
        <f>(A742-$F$10)*(B742-$H$10)</f>
        <v>13.477148999999999</v>
      </c>
    </row>
    <row r="745" spans="1:16" x14ac:dyDescent="0.3">
      <c r="A745">
        <v>4</v>
      </c>
      <c r="B745">
        <v>5</v>
      </c>
      <c r="C745">
        <v>4</v>
      </c>
      <c r="J745">
        <f>A743-$F$10</f>
        <v>-3.4729999999999999</v>
      </c>
      <c r="K745">
        <f t="shared" si="11"/>
        <v>12.061729</v>
      </c>
      <c r="P745">
        <f>(A743-$F$10)*(B743-$H$10)</f>
        <v>17.410149000000001</v>
      </c>
    </row>
    <row r="746" spans="1:16" x14ac:dyDescent="0.3">
      <c r="A746">
        <v>5</v>
      </c>
      <c r="B746">
        <v>4</v>
      </c>
      <c r="C746">
        <v>12</v>
      </c>
      <c r="J746">
        <f>A744-$F$10</f>
        <v>-1.4729999999999999</v>
      </c>
      <c r="K746">
        <f t="shared" si="11"/>
        <v>2.1697289999999998</v>
      </c>
      <c r="P746">
        <f>(A744-$F$10)*(B744-$H$10)</f>
        <v>2.9651489999999994</v>
      </c>
    </row>
    <row r="747" spans="1:16" x14ac:dyDescent="0.3">
      <c r="A747">
        <v>3</v>
      </c>
      <c r="B747">
        <v>1</v>
      </c>
      <c r="C747">
        <v>3</v>
      </c>
      <c r="J747">
        <f>A745-$F$10</f>
        <v>-2.4729999999999999</v>
      </c>
      <c r="K747">
        <f t="shared" si="11"/>
        <v>6.1157289999999991</v>
      </c>
      <c r="P747">
        <f>(A745-$F$10)*(B745-$H$10)</f>
        <v>2.5051489999999994</v>
      </c>
    </row>
    <row r="748" spans="1:16" x14ac:dyDescent="0.3">
      <c r="A748">
        <v>5</v>
      </c>
      <c r="B748">
        <v>4</v>
      </c>
      <c r="C748">
        <v>1</v>
      </c>
      <c r="J748">
        <f>A746-$F$10</f>
        <v>-1.4729999999999999</v>
      </c>
      <c r="K748">
        <f t="shared" si="11"/>
        <v>2.1697289999999998</v>
      </c>
      <c r="P748">
        <f>(A746-$F$10)*(B746-$H$10)</f>
        <v>2.9651489999999994</v>
      </c>
    </row>
    <row r="749" spans="1:16" x14ac:dyDescent="0.3">
      <c r="A749">
        <v>6</v>
      </c>
      <c r="B749">
        <v>7</v>
      </c>
      <c r="C749">
        <v>12</v>
      </c>
      <c r="J749">
        <f>A747-$F$10</f>
        <v>-3.4729999999999999</v>
      </c>
      <c r="K749">
        <f t="shared" si="11"/>
        <v>12.061729</v>
      </c>
      <c r="P749">
        <f>(A747-$F$10)*(B747-$H$10)</f>
        <v>17.410149000000001</v>
      </c>
    </row>
    <row r="750" spans="1:16" x14ac:dyDescent="0.3">
      <c r="A750">
        <v>6</v>
      </c>
      <c r="B750">
        <v>6</v>
      </c>
      <c r="C750">
        <v>5</v>
      </c>
      <c r="J750">
        <f>A748-$F$10</f>
        <v>-1.4729999999999999</v>
      </c>
      <c r="K750">
        <f t="shared" si="11"/>
        <v>2.1697289999999998</v>
      </c>
      <c r="P750">
        <f>(A748-$F$10)*(B748-$H$10)</f>
        <v>2.9651489999999994</v>
      </c>
    </row>
    <row r="751" spans="1:16" x14ac:dyDescent="0.3">
      <c r="A751">
        <v>4</v>
      </c>
      <c r="B751">
        <v>4</v>
      </c>
      <c r="C751">
        <v>3</v>
      </c>
      <c r="J751">
        <f>A749-$F$10</f>
        <v>-0.47299999999999986</v>
      </c>
      <c r="K751">
        <f t="shared" si="11"/>
        <v>0.22372899999999987</v>
      </c>
      <c r="P751">
        <f>(A749-$F$10)*(B749-$H$10)</f>
        <v>-0.4668509999999999</v>
      </c>
    </row>
    <row r="752" spans="1:16" x14ac:dyDescent="0.3">
      <c r="A752">
        <v>6</v>
      </c>
      <c r="B752">
        <v>4</v>
      </c>
      <c r="C752">
        <v>2</v>
      </c>
      <c r="J752">
        <f>A750-$F$10</f>
        <v>-0.47299999999999986</v>
      </c>
      <c r="K752">
        <f t="shared" si="11"/>
        <v>0.22372899999999987</v>
      </c>
      <c r="P752">
        <f>(A750-$F$10)*(B750-$H$10)</f>
        <v>6.1489999999999514E-3</v>
      </c>
    </row>
    <row r="753" spans="1:16" x14ac:dyDescent="0.3">
      <c r="A753">
        <v>4</v>
      </c>
      <c r="B753">
        <v>4</v>
      </c>
      <c r="C753">
        <v>11</v>
      </c>
      <c r="J753">
        <f>A751-$F$10</f>
        <v>-2.4729999999999999</v>
      </c>
      <c r="K753">
        <f t="shared" si="11"/>
        <v>6.1157289999999991</v>
      </c>
      <c r="P753">
        <f>(A751-$F$10)*(B751-$H$10)</f>
        <v>4.9781489999999993</v>
      </c>
    </row>
    <row r="754" spans="1:16" x14ac:dyDescent="0.3">
      <c r="A754">
        <v>4</v>
      </c>
      <c r="B754">
        <v>3</v>
      </c>
      <c r="C754">
        <v>1</v>
      </c>
      <c r="J754">
        <f>A752-$F$10</f>
        <v>-0.47299999999999986</v>
      </c>
      <c r="K754">
        <f t="shared" si="11"/>
        <v>0.22372899999999987</v>
      </c>
      <c r="P754">
        <f>(A752-$F$10)*(B752-$H$10)</f>
        <v>0.95214899999999969</v>
      </c>
    </row>
    <row r="755" spans="1:16" x14ac:dyDescent="0.3">
      <c r="A755">
        <v>9</v>
      </c>
      <c r="B755">
        <v>9</v>
      </c>
      <c r="C755">
        <v>5</v>
      </c>
      <c r="J755">
        <f>A753-$F$10</f>
        <v>-2.4729999999999999</v>
      </c>
      <c r="K755">
        <f t="shared" si="11"/>
        <v>6.1157289999999991</v>
      </c>
      <c r="P755">
        <f>(A753-$F$10)*(B753-$H$10)</f>
        <v>4.9781489999999993</v>
      </c>
    </row>
    <row r="756" spans="1:16" x14ac:dyDescent="0.3">
      <c r="A756">
        <v>3</v>
      </c>
      <c r="B756">
        <v>4</v>
      </c>
      <c r="C756">
        <v>1</v>
      </c>
      <c r="J756">
        <f>A754-$F$10</f>
        <v>-2.4729999999999999</v>
      </c>
      <c r="K756">
        <f t="shared" si="11"/>
        <v>6.1157289999999991</v>
      </c>
      <c r="P756">
        <f>(A754-$F$10)*(B754-$H$10)</f>
        <v>7.4511489999999991</v>
      </c>
    </row>
    <row r="757" spans="1:16" x14ac:dyDescent="0.3">
      <c r="A757">
        <v>6</v>
      </c>
      <c r="B757">
        <v>4</v>
      </c>
      <c r="C757">
        <v>9</v>
      </c>
      <c r="J757">
        <f>A755-$F$10</f>
        <v>2.5270000000000001</v>
      </c>
      <c r="K757">
        <f t="shared" si="11"/>
        <v>6.3857290000000004</v>
      </c>
      <c r="P757">
        <f>(A755-$F$10)*(B755-$H$10)</f>
        <v>7.5481490000000004</v>
      </c>
    </row>
    <row r="758" spans="1:16" x14ac:dyDescent="0.3">
      <c r="A758">
        <v>7</v>
      </c>
      <c r="B758">
        <v>8</v>
      </c>
      <c r="C758">
        <v>5</v>
      </c>
      <c r="J758">
        <f>A756-$F$10</f>
        <v>-3.4729999999999999</v>
      </c>
      <c r="K758">
        <f t="shared" si="11"/>
        <v>12.061729</v>
      </c>
      <c r="P758">
        <f>(A756-$F$10)*(B756-$H$10)</f>
        <v>6.9911489999999992</v>
      </c>
    </row>
    <row r="759" spans="1:16" x14ac:dyDescent="0.3">
      <c r="A759">
        <v>4</v>
      </c>
      <c r="B759">
        <v>3</v>
      </c>
      <c r="C759">
        <v>9</v>
      </c>
      <c r="J759">
        <f>A757-$F$10</f>
        <v>-0.47299999999999986</v>
      </c>
      <c r="K759">
        <f t="shared" si="11"/>
        <v>0.22372899999999987</v>
      </c>
      <c r="P759">
        <f>(A757-$F$10)*(B757-$H$10)</f>
        <v>0.95214899999999969</v>
      </c>
    </row>
    <row r="760" spans="1:16" x14ac:dyDescent="0.3">
      <c r="A760">
        <v>3</v>
      </c>
      <c r="B760">
        <v>8</v>
      </c>
      <c r="C760">
        <v>4</v>
      </c>
      <c r="J760">
        <f>A758-$F$10</f>
        <v>0.52700000000000014</v>
      </c>
      <c r="K760">
        <f t="shared" si="11"/>
        <v>0.27772900000000011</v>
      </c>
      <c r="P760">
        <f>(A758-$F$10)*(B758-$H$10)</f>
        <v>1.0471490000000003</v>
      </c>
    </row>
    <row r="761" spans="1:16" x14ac:dyDescent="0.3">
      <c r="A761">
        <v>8</v>
      </c>
      <c r="B761">
        <v>4</v>
      </c>
      <c r="C761">
        <v>0</v>
      </c>
      <c r="J761">
        <f>A759-$F$10</f>
        <v>-2.4729999999999999</v>
      </c>
      <c r="K761">
        <f t="shared" si="11"/>
        <v>6.1157289999999991</v>
      </c>
      <c r="P761">
        <f>(A759-$F$10)*(B759-$H$10)</f>
        <v>7.4511489999999991</v>
      </c>
    </row>
    <row r="762" spans="1:16" x14ac:dyDescent="0.3">
      <c r="A762">
        <v>5</v>
      </c>
      <c r="B762">
        <v>6</v>
      </c>
      <c r="C762">
        <v>4</v>
      </c>
      <c r="J762">
        <f>A760-$F$10</f>
        <v>-3.4729999999999999</v>
      </c>
      <c r="K762">
        <f t="shared" si="11"/>
        <v>12.061729</v>
      </c>
      <c r="P762">
        <f>(A760-$F$10)*(B760-$H$10)</f>
        <v>-6.9008510000000003</v>
      </c>
    </row>
    <row r="763" spans="1:16" x14ac:dyDescent="0.3">
      <c r="A763">
        <v>9</v>
      </c>
      <c r="B763">
        <v>9</v>
      </c>
      <c r="C763">
        <v>6</v>
      </c>
      <c r="J763">
        <f>A761-$F$10</f>
        <v>1.5270000000000001</v>
      </c>
      <c r="K763">
        <f t="shared" si="11"/>
        <v>2.3317290000000006</v>
      </c>
      <c r="P763">
        <f>(A761-$F$10)*(B761-$H$10)</f>
        <v>-3.0738510000000003</v>
      </c>
    </row>
    <row r="764" spans="1:16" x14ac:dyDescent="0.3">
      <c r="A764">
        <v>3</v>
      </c>
      <c r="B764">
        <v>3</v>
      </c>
      <c r="C764">
        <v>2</v>
      </c>
      <c r="J764">
        <f>A762-$F$10</f>
        <v>-1.4729999999999999</v>
      </c>
      <c r="K764">
        <f t="shared" si="11"/>
        <v>2.1697289999999998</v>
      </c>
      <c r="P764">
        <f>(A762-$F$10)*(B762-$H$10)</f>
        <v>1.914899999999985E-2</v>
      </c>
    </row>
    <row r="765" spans="1:16" x14ac:dyDescent="0.3">
      <c r="A765">
        <v>3</v>
      </c>
      <c r="B765">
        <v>4</v>
      </c>
      <c r="C765">
        <v>2</v>
      </c>
      <c r="J765">
        <f>A763-$F$10</f>
        <v>2.5270000000000001</v>
      </c>
      <c r="K765">
        <f t="shared" si="11"/>
        <v>6.3857290000000004</v>
      </c>
      <c r="P765">
        <f>(A763-$F$10)*(B763-$H$10)</f>
        <v>7.5481490000000004</v>
      </c>
    </row>
    <row r="766" spans="1:16" x14ac:dyDescent="0.3">
      <c r="A766">
        <v>9</v>
      </c>
      <c r="B766">
        <v>7</v>
      </c>
      <c r="C766">
        <v>3</v>
      </c>
      <c r="J766">
        <f>A764-$F$10</f>
        <v>-3.4729999999999999</v>
      </c>
      <c r="K766">
        <f t="shared" si="11"/>
        <v>12.061729</v>
      </c>
      <c r="P766">
        <f>(A764-$F$10)*(B764-$H$10)</f>
        <v>10.464148999999999</v>
      </c>
    </row>
    <row r="767" spans="1:16" x14ac:dyDescent="0.3">
      <c r="A767">
        <v>3</v>
      </c>
      <c r="B767">
        <v>4</v>
      </c>
      <c r="C767">
        <v>10</v>
      </c>
      <c r="J767">
        <f>A765-$F$10</f>
        <v>-3.4729999999999999</v>
      </c>
      <c r="K767">
        <f t="shared" si="11"/>
        <v>12.061729</v>
      </c>
      <c r="P767">
        <f>(A765-$F$10)*(B765-$H$10)</f>
        <v>6.9911489999999992</v>
      </c>
    </row>
    <row r="768" spans="1:16" x14ac:dyDescent="0.3">
      <c r="A768">
        <v>3</v>
      </c>
      <c r="B768">
        <v>3</v>
      </c>
      <c r="C768">
        <v>2</v>
      </c>
      <c r="J768">
        <f>A766-$F$10</f>
        <v>2.5270000000000001</v>
      </c>
      <c r="K768">
        <f t="shared" si="11"/>
        <v>6.3857290000000004</v>
      </c>
      <c r="P768">
        <f>(A766-$F$10)*(B766-$H$10)</f>
        <v>2.4941490000000002</v>
      </c>
    </row>
    <row r="769" spans="1:16" x14ac:dyDescent="0.3">
      <c r="A769">
        <v>7</v>
      </c>
      <c r="B769">
        <v>8</v>
      </c>
      <c r="C769">
        <v>8</v>
      </c>
      <c r="J769">
        <f>A767-$F$10</f>
        <v>-3.4729999999999999</v>
      </c>
      <c r="K769">
        <f t="shared" si="11"/>
        <v>12.061729</v>
      </c>
      <c r="P769">
        <f>(A767-$F$10)*(B767-$H$10)</f>
        <v>6.9911489999999992</v>
      </c>
    </row>
    <row r="770" spans="1:16" x14ac:dyDescent="0.3">
      <c r="A770">
        <v>3</v>
      </c>
      <c r="B770">
        <v>8</v>
      </c>
      <c r="C770">
        <v>11</v>
      </c>
      <c r="J770">
        <f>A768-$F$10</f>
        <v>-3.4729999999999999</v>
      </c>
      <c r="K770">
        <f t="shared" si="11"/>
        <v>12.061729</v>
      </c>
      <c r="P770">
        <f>(A768-$F$10)*(B768-$H$10)</f>
        <v>10.464148999999999</v>
      </c>
    </row>
    <row r="771" spans="1:16" x14ac:dyDescent="0.3">
      <c r="A771">
        <v>10</v>
      </c>
      <c r="B771">
        <v>10</v>
      </c>
      <c r="C771">
        <v>5</v>
      </c>
      <c r="J771">
        <f>A769-$F$10</f>
        <v>0.52700000000000014</v>
      </c>
      <c r="K771">
        <f t="shared" si="11"/>
        <v>0.27772900000000011</v>
      </c>
      <c r="P771">
        <f>(A769-$F$10)*(B769-$H$10)</f>
        <v>1.0471490000000003</v>
      </c>
    </row>
    <row r="772" spans="1:16" x14ac:dyDescent="0.3">
      <c r="A772">
        <v>8</v>
      </c>
      <c r="B772">
        <v>5</v>
      </c>
      <c r="C772">
        <v>7</v>
      </c>
      <c r="J772">
        <f>A770-$F$10</f>
        <v>-3.4729999999999999</v>
      </c>
      <c r="K772">
        <f t="shared" si="11"/>
        <v>12.061729</v>
      </c>
      <c r="P772">
        <f>(A770-$F$10)*(B770-$H$10)</f>
        <v>-6.9008510000000003</v>
      </c>
    </row>
    <row r="773" spans="1:16" x14ac:dyDescent="0.3">
      <c r="A773">
        <v>3</v>
      </c>
      <c r="B773">
        <v>4</v>
      </c>
      <c r="C773">
        <v>2</v>
      </c>
      <c r="J773">
        <f>A771-$F$10</f>
        <v>3.5270000000000001</v>
      </c>
      <c r="K773">
        <f t="shared" si="11"/>
        <v>12.439729000000002</v>
      </c>
      <c r="P773">
        <f>(A771-$F$10)*(B771-$H$10)</f>
        <v>14.062149000000002</v>
      </c>
    </row>
    <row r="774" spans="1:16" x14ac:dyDescent="0.3">
      <c r="A774">
        <v>7</v>
      </c>
      <c r="B774">
        <v>3</v>
      </c>
      <c r="C774">
        <v>2</v>
      </c>
      <c r="J774">
        <f>A772-$F$10</f>
        <v>1.5270000000000001</v>
      </c>
      <c r="K774">
        <f t="shared" ref="K774:K837" si="12">J774^2</f>
        <v>2.3317290000000006</v>
      </c>
      <c r="P774">
        <f>(A772-$F$10)*(B772-$H$10)</f>
        <v>-1.546851</v>
      </c>
    </row>
    <row r="775" spans="1:16" x14ac:dyDescent="0.3">
      <c r="A775">
        <v>5</v>
      </c>
      <c r="B775">
        <v>7</v>
      </c>
      <c r="C775">
        <v>10</v>
      </c>
      <c r="J775">
        <f>A773-$F$10</f>
        <v>-3.4729999999999999</v>
      </c>
      <c r="K775">
        <f t="shared" si="12"/>
        <v>12.061729</v>
      </c>
      <c r="P775">
        <f>(A773-$F$10)*(B773-$H$10)</f>
        <v>6.9911489999999992</v>
      </c>
    </row>
    <row r="776" spans="1:16" x14ac:dyDescent="0.3">
      <c r="A776">
        <v>12</v>
      </c>
      <c r="B776">
        <v>13</v>
      </c>
      <c r="C776">
        <v>5</v>
      </c>
      <c r="J776">
        <f>A774-$F$10</f>
        <v>0.52700000000000014</v>
      </c>
      <c r="K776">
        <f t="shared" si="12"/>
        <v>0.27772900000000011</v>
      </c>
      <c r="P776">
        <f>(A774-$F$10)*(B774-$H$10)</f>
        <v>-1.5878510000000003</v>
      </c>
    </row>
    <row r="777" spans="1:16" x14ac:dyDescent="0.3">
      <c r="A777">
        <v>3</v>
      </c>
      <c r="B777">
        <v>3</v>
      </c>
      <c r="C777">
        <v>8</v>
      </c>
      <c r="J777">
        <f>A775-$F$10</f>
        <v>-1.4729999999999999</v>
      </c>
      <c r="K777">
        <f t="shared" si="12"/>
        <v>2.1697289999999998</v>
      </c>
      <c r="P777">
        <f>(A775-$F$10)*(B775-$H$10)</f>
        <v>-1.453851</v>
      </c>
    </row>
    <row r="778" spans="1:16" x14ac:dyDescent="0.3">
      <c r="A778">
        <v>4</v>
      </c>
      <c r="B778">
        <v>4</v>
      </c>
      <c r="C778">
        <v>10</v>
      </c>
      <c r="J778">
        <f>A776-$F$10</f>
        <v>5.5270000000000001</v>
      </c>
      <c r="K778">
        <f t="shared" si="12"/>
        <v>30.547729</v>
      </c>
      <c r="P778">
        <f>(A776-$F$10)*(B776-$H$10)</f>
        <v>38.617149000000005</v>
      </c>
    </row>
    <row r="779" spans="1:16" x14ac:dyDescent="0.3">
      <c r="A779">
        <v>9</v>
      </c>
      <c r="B779">
        <v>7</v>
      </c>
      <c r="C779">
        <v>9</v>
      </c>
      <c r="J779">
        <f>A777-$F$10</f>
        <v>-3.4729999999999999</v>
      </c>
      <c r="K779">
        <f t="shared" si="12"/>
        <v>12.061729</v>
      </c>
      <c r="P779">
        <f>(A777-$F$10)*(B777-$H$10)</f>
        <v>10.464148999999999</v>
      </c>
    </row>
    <row r="780" spans="1:16" x14ac:dyDescent="0.3">
      <c r="A780">
        <v>12</v>
      </c>
      <c r="B780">
        <v>11</v>
      </c>
      <c r="C780">
        <v>5</v>
      </c>
      <c r="J780">
        <f>A778-$F$10</f>
        <v>-2.4729999999999999</v>
      </c>
      <c r="K780">
        <f t="shared" si="12"/>
        <v>6.1157289999999991</v>
      </c>
      <c r="P780">
        <f>(A778-$F$10)*(B778-$H$10)</f>
        <v>4.9781489999999993</v>
      </c>
    </row>
    <row r="781" spans="1:16" x14ac:dyDescent="0.3">
      <c r="A781">
        <v>11</v>
      </c>
      <c r="B781">
        <v>13</v>
      </c>
      <c r="C781">
        <v>6</v>
      </c>
      <c r="J781">
        <f>A779-$F$10</f>
        <v>2.5270000000000001</v>
      </c>
      <c r="K781">
        <f t="shared" si="12"/>
        <v>6.3857290000000004</v>
      </c>
      <c r="P781">
        <f>(A779-$F$10)*(B779-$H$10)</f>
        <v>2.4941490000000002</v>
      </c>
    </row>
    <row r="782" spans="1:16" x14ac:dyDescent="0.3">
      <c r="A782">
        <v>4</v>
      </c>
      <c r="B782">
        <v>5</v>
      </c>
      <c r="C782">
        <v>2</v>
      </c>
      <c r="J782">
        <f>A780-$F$10</f>
        <v>5.5270000000000001</v>
      </c>
      <c r="K782">
        <f t="shared" si="12"/>
        <v>30.547729</v>
      </c>
      <c r="P782">
        <f>(A780-$F$10)*(B780-$H$10)</f>
        <v>27.563149000000003</v>
      </c>
    </row>
    <row r="783" spans="1:16" x14ac:dyDescent="0.3">
      <c r="A783">
        <v>6</v>
      </c>
      <c r="B783">
        <v>7</v>
      </c>
      <c r="C783">
        <v>2</v>
      </c>
      <c r="J783">
        <f>A781-$F$10</f>
        <v>4.5270000000000001</v>
      </c>
      <c r="K783">
        <f t="shared" si="12"/>
        <v>20.493729000000002</v>
      </c>
      <c r="P783">
        <f>(A781-$F$10)*(B781-$H$10)</f>
        <v>31.630149000000003</v>
      </c>
    </row>
    <row r="784" spans="1:16" x14ac:dyDescent="0.3">
      <c r="A784">
        <v>8</v>
      </c>
      <c r="B784">
        <v>9</v>
      </c>
      <c r="C784">
        <v>5</v>
      </c>
      <c r="J784">
        <f>A782-$F$10</f>
        <v>-2.4729999999999999</v>
      </c>
      <c r="K784">
        <f t="shared" si="12"/>
        <v>6.1157289999999991</v>
      </c>
      <c r="P784">
        <f>(A782-$F$10)*(B782-$H$10)</f>
        <v>2.5051489999999994</v>
      </c>
    </row>
    <row r="785" spans="1:16" x14ac:dyDescent="0.3">
      <c r="A785">
        <v>7</v>
      </c>
      <c r="B785">
        <v>6</v>
      </c>
      <c r="C785">
        <v>2</v>
      </c>
      <c r="J785">
        <f>A783-$F$10</f>
        <v>-0.47299999999999986</v>
      </c>
      <c r="K785">
        <f t="shared" si="12"/>
        <v>0.22372899999999987</v>
      </c>
      <c r="P785">
        <f>(A783-$F$10)*(B783-$H$10)</f>
        <v>-0.4668509999999999</v>
      </c>
    </row>
    <row r="786" spans="1:16" x14ac:dyDescent="0.3">
      <c r="A786">
        <v>6</v>
      </c>
      <c r="B786">
        <v>7</v>
      </c>
      <c r="C786">
        <v>0</v>
      </c>
      <c r="J786">
        <f>A784-$F$10</f>
        <v>1.5270000000000001</v>
      </c>
      <c r="K786">
        <f t="shared" si="12"/>
        <v>2.3317290000000006</v>
      </c>
      <c r="P786">
        <f>(A784-$F$10)*(B784-$H$10)</f>
        <v>4.5611490000000003</v>
      </c>
    </row>
    <row r="787" spans="1:16" x14ac:dyDescent="0.3">
      <c r="A787">
        <v>3</v>
      </c>
      <c r="B787">
        <v>3</v>
      </c>
      <c r="C787">
        <v>11</v>
      </c>
      <c r="J787">
        <f>A785-$F$10</f>
        <v>0.52700000000000014</v>
      </c>
      <c r="K787">
        <f t="shared" si="12"/>
        <v>0.27772900000000011</v>
      </c>
      <c r="P787">
        <f>(A785-$F$10)*(B785-$H$10)</f>
        <v>-6.8509999999999491E-3</v>
      </c>
    </row>
    <row r="788" spans="1:16" x14ac:dyDescent="0.3">
      <c r="A788">
        <v>3</v>
      </c>
      <c r="B788">
        <v>1</v>
      </c>
      <c r="C788">
        <v>1</v>
      </c>
      <c r="J788">
        <f>A786-$F$10</f>
        <v>-0.47299999999999986</v>
      </c>
      <c r="K788">
        <f t="shared" si="12"/>
        <v>0.22372899999999987</v>
      </c>
      <c r="P788">
        <f>(A786-$F$10)*(B786-$H$10)</f>
        <v>-0.4668509999999999</v>
      </c>
    </row>
    <row r="789" spans="1:16" x14ac:dyDescent="0.3">
      <c r="A789">
        <v>5</v>
      </c>
      <c r="B789">
        <v>3</v>
      </c>
      <c r="C789">
        <v>1</v>
      </c>
      <c r="J789">
        <f>A787-$F$10</f>
        <v>-3.4729999999999999</v>
      </c>
      <c r="K789">
        <f t="shared" si="12"/>
        <v>12.061729</v>
      </c>
      <c r="P789">
        <f>(A787-$F$10)*(B787-$H$10)</f>
        <v>10.464148999999999</v>
      </c>
    </row>
    <row r="790" spans="1:16" x14ac:dyDescent="0.3">
      <c r="A790">
        <v>10</v>
      </c>
      <c r="B790">
        <v>10</v>
      </c>
      <c r="C790">
        <v>8</v>
      </c>
      <c r="J790">
        <f>A788-$F$10</f>
        <v>-3.4729999999999999</v>
      </c>
      <c r="K790">
        <f t="shared" si="12"/>
        <v>12.061729</v>
      </c>
      <c r="P790">
        <f>(A788-$F$10)*(B788-$H$10)</f>
        <v>17.410149000000001</v>
      </c>
    </row>
    <row r="791" spans="1:16" x14ac:dyDescent="0.3">
      <c r="A791">
        <v>3</v>
      </c>
      <c r="B791">
        <v>4</v>
      </c>
      <c r="C791">
        <v>11</v>
      </c>
      <c r="J791">
        <f>A789-$F$10</f>
        <v>-1.4729999999999999</v>
      </c>
      <c r="K791">
        <f t="shared" si="12"/>
        <v>2.1697289999999998</v>
      </c>
      <c r="P791">
        <f>(A789-$F$10)*(B789-$H$10)</f>
        <v>4.4381489999999992</v>
      </c>
    </row>
    <row r="792" spans="1:16" x14ac:dyDescent="0.3">
      <c r="A792">
        <v>10</v>
      </c>
      <c r="B792">
        <v>9</v>
      </c>
      <c r="C792">
        <v>6</v>
      </c>
      <c r="J792">
        <f>A790-$F$10</f>
        <v>3.5270000000000001</v>
      </c>
      <c r="K792">
        <f t="shared" si="12"/>
        <v>12.439729000000002</v>
      </c>
      <c r="P792">
        <f>(A790-$F$10)*(B790-$H$10)</f>
        <v>14.062149000000002</v>
      </c>
    </row>
    <row r="793" spans="1:16" x14ac:dyDescent="0.3">
      <c r="A793">
        <v>3</v>
      </c>
      <c r="B793">
        <v>3</v>
      </c>
      <c r="C793">
        <v>3</v>
      </c>
      <c r="J793">
        <f>A791-$F$10</f>
        <v>-3.4729999999999999</v>
      </c>
      <c r="K793">
        <f t="shared" si="12"/>
        <v>12.061729</v>
      </c>
      <c r="P793">
        <f>(A791-$F$10)*(B791-$H$10)</f>
        <v>6.9911489999999992</v>
      </c>
    </row>
    <row r="794" spans="1:16" x14ac:dyDescent="0.3">
      <c r="A794">
        <v>2</v>
      </c>
      <c r="B794">
        <v>4</v>
      </c>
      <c r="C794">
        <v>3</v>
      </c>
      <c r="J794">
        <f>A792-$F$10</f>
        <v>3.5270000000000001</v>
      </c>
      <c r="K794">
        <f t="shared" si="12"/>
        <v>12.439729000000002</v>
      </c>
      <c r="P794">
        <f>(A792-$F$10)*(B792-$H$10)</f>
        <v>10.535149000000001</v>
      </c>
    </row>
    <row r="795" spans="1:16" x14ac:dyDescent="0.3">
      <c r="A795">
        <v>12</v>
      </c>
      <c r="B795">
        <v>8</v>
      </c>
      <c r="C795">
        <v>6</v>
      </c>
      <c r="J795">
        <f>A793-$F$10</f>
        <v>-3.4729999999999999</v>
      </c>
      <c r="K795">
        <f t="shared" si="12"/>
        <v>12.061729</v>
      </c>
      <c r="P795">
        <f>(A793-$F$10)*(B793-$H$10)</f>
        <v>10.464148999999999</v>
      </c>
    </row>
    <row r="796" spans="1:16" x14ac:dyDescent="0.3">
      <c r="A796">
        <v>7</v>
      </c>
      <c r="B796">
        <v>9</v>
      </c>
      <c r="C796">
        <v>4</v>
      </c>
      <c r="J796">
        <f>A794-$F$10</f>
        <v>-4.4729999999999999</v>
      </c>
      <c r="K796">
        <f t="shared" si="12"/>
        <v>20.007728999999998</v>
      </c>
      <c r="P796">
        <f>(A794-$F$10)*(B794-$H$10)</f>
        <v>9.004149</v>
      </c>
    </row>
    <row r="797" spans="1:16" x14ac:dyDescent="0.3">
      <c r="A797">
        <v>7</v>
      </c>
      <c r="B797">
        <v>3</v>
      </c>
      <c r="C797">
        <v>7</v>
      </c>
      <c r="J797">
        <f>A795-$F$10</f>
        <v>5.5270000000000001</v>
      </c>
      <c r="K797">
        <f t="shared" si="12"/>
        <v>30.547729</v>
      </c>
      <c r="P797">
        <f>(A795-$F$10)*(B795-$H$10)</f>
        <v>10.982149000000001</v>
      </c>
    </row>
    <row r="798" spans="1:16" x14ac:dyDescent="0.3">
      <c r="A798">
        <v>8</v>
      </c>
      <c r="B798">
        <v>6</v>
      </c>
      <c r="C798">
        <v>4</v>
      </c>
      <c r="J798">
        <f>A796-$F$10</f>
        <v>0.52700000000000014</v>
      </c>
      <c r="K798">
        <f t="shared" si="12"/>
        <v>0.27772900000000011</v>
      </c>
      <c r="P798">
        <f>(A796-$F$10)*(B796-$H$10)</f>
        <v>1.5741490000000005</v>
      </c>
    </row>
    <row r="799" spans="1:16" x14ac:dyDescent="0.3">
      <c r="A799">
        <v>12</v>
      </c>
      <c r="B799">
        <v>13</v>
      </c>
      <c r="C799">
        <v>7</v>
      </c>
      <c r="J799">
        <f>A797-$F$10</f>
        <v>0.52700000000000014</v>
      </c>
      <c r="K799">
        <f t="shared" si="12"/>
        <v>0.27772900000000011</v>
      </c>
      <c r="P799">
        <f>(A797-$F$10)*(B797-$H$10)</f>
        <v>-1.5878510000000003</v>
      </c>
    </row>
    <row r="800" spans="1:16" x14ac:dyDescent="0.3">
      <c r="A800">
        <v>12</v>
      </c>
      <c r="B800">
        <v>11</v>
      </c>
      <c r="C800">
        <v>6</v>
      </c>
      <c r="J800">
        <f>A798-$F$10</f>
        <v>1.5270000000000001</v>
      </c>
      <c r="K800">
        <f t="shared" si="12"/>
        <v>2.3317290000000006</v>
      </c>
      <c r="P800">
        <f>(A798-$F$10)*(B798-$H$10)</f>
        <v>-1.9850999999999851E-2</v>
      </c>
    </row>
    <row r="801" spans="1:16" x14ac:dyDescent="0.3">
      <c r="A801">
        <v>10</v>
      </c>
      <c r="B801">
        <v>10</v>
      </c>
      <c r="C801">
        <v>5</v>
      </c>
      <c r="J801">
        <f>A799-$F$10</f>
        <v>5.5270000000000001</v>
      </c>
      <c r="K801">
        <f t="shared" si="12"/>
        <v>30.547729</v>
      </c>
      <c r="P801">
        <f>(A799-$F$10)*(B799-$H$10)</f>
        <v>38.617149000000005</v>
      </c>
    </row>
    <row r="802" spans="1:16" x14ac:dyDescent="0.3">
      <c r="A802">
        <v>17</v>
      </c>
      <c r="B802">
        <v>14</v>
      </c>
      <c r="C802">
        <v>6</v>
      </c>
      <c r="J802">
        <f>A800-$F$10</f>
        <v>5.5270000000000001</v>
      </c>
      <c r="K802">
        <f t="shared" si="12"/>
        <v>30.547729</v>
      </c>
      <c r="P802">
        <f>(A800-$F$10)*(B800-$H$10)</f>
        <v>27.563149000000003</v>
      </c>
    </row>
    <row r="803" spans="1:16" x14ac:dyDescent="0.3">
      <c r="A803">
        <v>5</v>
      </c>
      <c r="B803">
        <v>7</v>
      </c>
      <c r="C803">
        <v>2</v>
      </c>
      <c r="J803">
        <f>A801-$F$10</f>
        <v>3.5270000000000001</v>
      </c>
      <c r="K803">
        <f t="shared" si="12"/>
        <v>12.439729000000002</v>
      </c>
      <c r="P803">
        <f>(A801-$F$10)*(B801-$H$10)</f>
        <v>14.062149000000002</v>
      </c>
    </row>
    <row r="804" spans="1:16" x14ac:dyDescent="0.3">
      <c r="A804">
        <v>5</v>
      </c>
      <c r="B804">
        <v>3</v>
      </c>
      <c r="C804">
        <v>2</v>
      </c>
      <c r="J804">
        <f>A802-$F$10</f>
        <v>10.527000000000001</v>
      </c>
      <c r="K804">
        <f t="shared" si="12"/>
        <v>110.81772900000003</v>
      </c>
      <c r="P804">
        <f>(A802-$F$10)*(B802-$H$10)</f>
        <v>84.079149000000015</v>
      </c>
    </row>
    <row r="805" spans="1:16" x14ac:dyDescent="0.3">
      <c r="A805">
        <v>4</v>
      </c>
      <c r="B805">
        <v>3</v>
      </c>
      <c r="C805">
        <v>3</v>
      </c>
      <c r="J805">
        <f>A803-$F$10</f>
        <v>-1.4729999999999999</v>
      </c>
      <c r="K805">
        <f t="shared" si="12"/>
        <v>2.1697289999999998</v>
      </c>
      <c r="P805">
        <f>(A803-$F$10)*(B803-$H$10)</f>
        <v>-1.453851</v>
      </c>
    </row>
    <row r="806" spans="1:16" x14ac:dyDescent="0.3">
      <c r="A806">
        <v>7</v>
      </c>
      <c r="B806">
        <v>8</v>
      </c>
      <c r="C806">
        <v>4</v>
      </c>
      <c r="J806">
        <f>A804-$F$10</f>
        <v>-1.4729999999999999</v>
      </c>
      <c r="K806">
        <f t="shared" si="12"/>
        <v>2.1697289999999998</v>
      </c>
      <c r="P806">
        <f>(A804-$F$10)*(B804-$H$10)</f>
        <v>4.4381489999999992</v>
      </c>
    </row>
    <row r="807" spans="1:16" x14ac:dyDescent="0.3">
      <c r="A807">
        <v>11</v>
      </c>
      <c r="B807">
        <v>13</v>
      </c>
      <c r="C807">
        <v>9</v>
      </c>
      <c r="J807">
        <f>A805-$F$10</f>
        <v>-2.4729999999999999</v>
      </c>
      <c r="K807">
        <f t="shared" si="12"/>
        <v>6.1157289999999991</v>
      </c>
      <c r="P807">
        <f>(A805-$F$10)*(B805-$H$10)</f>
        <v>7.4511489999999991</v>
      </c>
    </row>
    <row r="808" spans="1:16" x14ac:dyDescent="0.3">
      <c r="A808">
        <v>7</v>
      </c>
      <c r="B808">
        <v>4</v>
      </c>
      <c r="C808">
        <v>4</v>
      </c>
      <c r="J808">
        <f>A806-$F$10</f>
        <v>0.52700000000000014</v>
      </c>
      <c r="K808">
        <f t="shared" si="12"/>
        <v>0.27772900000000011</v>
      </c>
      <c r="P808">
        <f>(A806-$F$10)*(B806-$H$10)</f>
        <v>1.0471490000000003</v>
      </c>
    </row>
    <row r="809" spans="1:16" x14ac:dyDescent="0.3">
      <c r="A809">
        <v>3</v>
      </c>
      <c r="B809">
        <v>3</v>
      </c>
      <c r="C809">
        <v>0</v>
      </c>
      <c r="J809">
        <f>A807-$F$10</f>
        <v>4.5270000000000001</v>
      </c>
      <c r="K809">
        <f t="shared" si="12"/>
        <v>20.493729000000002</v>
      </c>
      <c r="P809">
        <f>(A807-$F$10)*(B807-$H$10)</f>
        <v>31.630149000000003</v>
      </c>
    </row>
    <row r="810" spans="1:16" x14ac:dyDescent="0.3">
      <c r="A810">
        <v>4</v>
      </c>
      <c r="B810">
        <v>5</v>
      </c>
      <c r="C810">
        <v>9</v>
      </c>
      <c r="J810">
        <f>A808-$F$10</f>
        <v>0.52700000000000014</v>
      </c>
      <c r="K810">
        <f t="shared" si="12"/>
        <v>0.27772900000000011</v>
      </c>
      <c r="P810">
        <f>(A808-$F$10)*(B808-$H$10)</f>
        <v>-1.0608510000000002</v>
      </c>
    </row>
    <row r="811" spans="1:16" x14ac:dyDescent="0.3">
      <c r="A811">
        <v>4</v>
      </c>
      <c r="B811">
        <v>6</v>
      </c>
      <c r="C811">
        <v>3</v>
      </c>
      <c r="J811">
        <f>A809-$F$10</f>
        <v>-3.4729999999999999</v>
      </c>
      <c r="K811">
        <f t="shared" si="12"/>
        <v>12.061729</v>
      </c>
      <c r="P811">
        <f>(A809-$F$10)*(B809-$H$10)</f>
        <v>10.464148999999999</v>
      </c>
    </row>
    <row r="812" spans="1:16" x14ac:dyDescent="0.3">
      <c r="A812">
        <v>3</v>
      </c>
      <c r="B812">
        <v>5</v>
      </c>
      <c r="C812">
        <v>1</v>
      </c>
      <c r="J812">
        <f>A810-$F$10</f>
        <v>-2.4729999999999999</v>
      </c>
      <c r="K812">
        <f t="shared" si="12"/>
        <v>6.1157289999999991</v>
      </c>
      <c r="P812">
        <f>(A810-$F$10)*(B810-$H$10)</f>
        <v>2.5051489999999994</v>
      </c>
    </row>
    <row r="813" spans="1:16" x14ac:dyDescent="0.3">
      <c r="A813">
        <v>4</v>
      </c>
      <c r="B813">
        <v>3</v>
      </c>
      <c r="C813">
        <v>0</v>
      </c>
      <c r="J813">
        <f>A811-$F$10</f>
        <v>-2.4729999999999999</v>
      </c>
      <c r="K813">
        <f t="shared" si="12"/>
        <v>6.1157289999999991</v>
      </c>
      <c r="P813">
        <f>(A811-$F$10)*(B811-$H$10)</f>
        <v>3.2148999999999754E-2</v>
      </c>
    </row>
    <row r="814" spans="1:16" x14ac:dyDescent="0.3">
      <c r="A814">
        <v>6</v>
      </c>
      <c r="B814">
        <v>7</v>
      </c>
      <c r="C814">
        <v>6</v>
      </c>
      <c r="J814">
        <f>A812-$F$10</f>
        <v>-3.4729999999999999</v>
      </c>
      <c r="K814">
        <f t="shared" si="12"/>
        <v>12.061729</v>
      </c>
      <c r="P814">
        <f>(A812-$F$10)*(B812-$H$10)</f>
        <v>3.5181489999999993</v>
      </c>
    </row>
    <row r="815" spans="1:16" x14ac:dyDescent="0.3">
      <c r="A815">
        <v>8</v>
      </c>
      <c r="B815">
        <v>9</v>
      </c>
      <c r="C815">
        <v>11</v>
      </c>
      <c r="J815">
        <f>A813-$F$10</f>
        <v>-2.4729999999999999</v>
      </c>
      <c r="K815">
        <f t="shared" si="12"/>
        <v>6.1157289999999991</v>
      </c>
      <c r="P815">
        <f>(A813-$F$10)*(B813-$H$10)</f>
        <v>7.4511489999999991</v>
      </c>
    </row>
    <row r="816" spans="1:16" x14ac:dyDescent="0.3">
      <c r="A816">
        <v>7</v>
      </c>
      <c r="B816">
        <v>6</v>
      </c>
      <c r="C816">
        <v>6</v>
      </c>
      <c r="J816">
        <f>A814-$F$10</f>
        <v>-0.47299999999999986</v>
      </c>
      <c r="K816">
        <f t="shared" si="12"/>
        <v>0.22372899999999987</v>
      </c>
      <c r="P816">
        <f>(A814-$F$10)*(B814-$H$10)</f>
        <v>-0.4668509999999999</v>
      </c>
    </row>
    <row r="817" spans="1:16" x14ac:dyDescent="0.3">
      <c r="A817">
        <v>2</v>
      </c>
      <c r="B817">
        <v>4</v>
      </c>
      <c r="C817">
        <v>4</v>
      </c>
      <c r="J817">
        <f>A815-$F$10</f>
        <v>1.5270000000000001</v>
      </c>
      <c r="K817">
        <f t="shared" si="12"/>
        <v>2.3317290000000006</v>
      </c>
      <c r="P817">
        <f>(A815-$F$10)*(B815-$H$10)</f>
        <v>4.5611490000000003</v>
      </c>
    </row>
    <row r="818" spans="1:16" x14ac:dyDescent="0.3">
      <c r="A818">
        <v>5</v>
      </c>
      <c r="B818">
        <v>5</v>
      </c>
      <c r="C818">
        <v>2</v>
      </c>
      <c r="J818">
        <f>A816-$F$10</f>
        <v>0.52700000000000014</v>
      </c>
      <c r="K818">
        <f t="shared" si="12"/>
        <v>0.27772900000000011</v>
      </c>
      <c r="P818">
        <f>(A816-$F$10)*(B816-$H$10)</f>
        <v>-6.8509999999999491E-3</v>
      </c>
    </row>
    <row r="819" spans="1:16" x14ac:dyDescent="0.3">
      <c r="A819">
        <v>6</v>
      </c>
      <c r="B819">
        <v>6</v>
      </c>
      <c r="C819">
        <v>1</v>
      </c>
      <c r="J819">
        <f>A817-$F$10</f>
        <v>-4.4729999999999999</v>
      </c>
      <c r="K819">
        <f t="shared" si="12"/>
        <v>20.007728999999998</v>
      </c>
      <c r="P819">
        <f>(A817-$F$10)*(B817-$H$10)</f>
        <v>9.004149</v>
      </c>
    </row>
    <row r="820" spans="1:16" x14ac:dyDescent="0.3">
      <c r="A820">
        <v>7</v>
      </c>
      <c r="B820">
        <v>6</v>
      </c>
      <c r="C820">
        <v>5</v>
      </c>
      <c r="J820">
        <f>A818-$F$10</f>
        <v>-1.4729999999999999</v>
      </c>
      <c r="K820">
        <f t="shared" si="12"/>
        <v>2.1697289999999998</v>
      </c>
      <c r="P820">
        <f>(A818-$F$10)*(B818-$H$10)</f>
        <v>1.4921489999999997</v>
      </c>
    </row>
    <row r="821" spans="1:16" x14ac:dyDescent="0.3">
      <c r="A821">
        <v>6</v>
      </c>
      <c r="B821">
        <v>7</v>
      </c>
      <c r="C821">
        <v>10</v>
      </c>
      <c r="J821">
        <f>A819-$F$10</f>
        <v>-0.47299999999999986</v>
      </c>
      <c r="K821">
        <f t="shared" si="12"/>
        <v>0.22372899999999987</v>
      </c>
      <c r="P821">
        <f>(A819-$F$10)*(B819-$H$10)</f>
        <v>6.1489999999999514E-3</v>
      </c>
    </row>
    <row r="822" spans="1:16" x14ac:dyDescent="0.3">
      <c r="A822">
        <v>3</v>
      </c>
      <c r="B822">
        <v>1</v>
      </c>
      <c r="C822">
        <v>12</v>
      </c>
      <c r="J822">
        <f>A820-$F$10</f>
        <v>0.52700000000000014</v>
      </c>
      <c r="K822">
        <f t="shared" si="12"/>
        <v>0.27772900000000011</v>
      </c>
      <c r="P822">
        <f>(A820-$F$10)*(B820-$H$10)</f>
        <v>-6.8509999999999491E-3</v>
      </c>
    </row>
    <row r="823" spans="1:16" x14ac:dyDescent="0.3">
      <c r="A823">
        <v>5</v>
      </c>
      <c r="B823">
        <v>4</v>
      </c>
      <c r="C823">
        <v>6</v>
      </c>
      <c r="J823">
        <f>A821-$F$10</f>
        <v>-0.47299999999999986</v>
      </c>
      <c r="K823">
        <f t="shared" si="12"/>
        <v>0.22372899999999987</v>
      </c>
      <c r="P823">
        <f>(A821-$F$10)*(B821-$H$10)</f>
        <v>-0.4668509999999999</v>
      </c>
    </row>
    <row r="824" spans="1:16" x14ac:dyDescent="0.3">
      <c r="A824">
        <v>10</v>
      </c>
      <c r="B824">
        <v>9</v>
      </c>
      <c r="C824">
        <v>11</v>
      </c>
      <c r="J824">
        <f>A822-$F$10</f>
        <v>-3.4729999999999999</v>
      </c>
      <c r="K824">
        <f t="shared" si="12"/>
        <v>12.061729</v>
      </c>
      <c r="P824">
        <f>(A822-$F$10)*(B822-$H$10)</f>
        <v>17.410149000000001</v>
      </c>
    </row>
    <row r="825" spans="1:16" x14ac:dyDescent="0.3">
      <c r="A825">
        <v>3</v>
      </c>
      <c r="B825">
        <v>4</v>
      </c>
      <c r="C825">
        <v>9</v>
      </c>
      <c r="J825">
        <f>A823-$F$10</f>
        <v>-1.4729999999999999</v>
      </c>
      <c r="K825">
        <f t="shared" si="12"/>
        <v>2.1697289999999998</v>
      </c>
      <c r="P825">
        <f>(A823-$F$10)*(B823-$H$10)</f>
        <v>2.9651489999999994</v>
      </c>
    </row>
    <row r="826" spans="1:16" x14ac:dyDescent="0.3">
      <c r="A826">
        <v>4</v>
      </c>
      <c r="B826">
        <v>6</v>
      </c>
      <c r="C826">
        <v>3</v>
      </c>
      <c r="J826">
        <f>A824-$F$10</f>
        <v>3.5270000000000001</v>
      </c>
      <c r="K826">
        <f t="shared" si="12"/>
        <v>12.439729000000002</v>
      </c>
      <c r="P826">
        <f>(A824-$F$10)*(B824-$H$10)</f>
        <v>10.535149000000001</v>
      </c>
    </row>
    <row r="827" spans="1:16" x14ac:dyDescent="0.3">
      <c r="A827">
        <v>2</v>
      </c>
      <c r="B827">
        <v>4</v>
      </c>
      <c r="C827">
        <v>10</v>
      </c>
      <c r="J827">
        <f>A825-$F$10</f>
        <v>-3.4729999999999999</v>
      </c>
      <c r="K827">
        <f t="shared" si="12"/>
        <v>12.061729</v>
      </c>
      <c r="P827">
        <f>(A825-$F$10)*(B825-$H$10)</f>
        <v>6.9911489999999992</v>
      </c>
    </row>
    <row r="828" spans="1:16" x14ac:dyDescent="0.3">
      <c r="A828">
        <v>12</v>
      </c>
      <c r="B828">
        <v>8</v>
      </c>
      <c r="C828">
        <v>11</v>
      </c>
      <c r="J828">
        <f>A826-$F$10</f>
        <v>-2.4729999999999999</v>
      </c>
      <c r="K828">
        <f t="shared" si="12"/>
        <v>6.1157289999999991</v>
      </c>
      <c r="P828">
        <f>(A826-$F$10)*(B826-$H$10)</f>
        <v>3.2148999999999754E-2</v>
      </c>
    </row>
    <row r="829" spans="1:16" x14ac:dyDescent="0.3">
      <c r="A829">
        <v>7</v>
      </c>
      <c r="B829">
        <v>9</v>
      </c>
      <c r="C829">
        <v>8</v>
      </c>
      <c r="J829">
        <f>A827-$F$10</f>
        <v>-4.4729999999999999</v>
      </c>
      <c r="K829">
        <f t="shared" si="12"/>
        <v>20.007728999999998</v>
      </c>
      <c r="P829">
        <f>(A827-$F$10)*(B827-$H$10)</f>
        <v>9.004149</v>
      </c>
    </row>
    <row r="830" spans="1:16" x14ac:dyDescent="0.3">
      <c r="A830">
        <v>8</v>
      </c>
      <c r="B830">
        <v>6</v>
      </c>
      <c r="C830">
        <v>8</v>
      </c>
      <c r="J830">
        <f>A828-$F$10</f>
        <v>5.5270000000000001</v>
      </c>
      <c r="K830">
        <f t="shared" si="12"/>
        <v>30.547729</v>
      </c>
      <c r="P830">
        <f>(A828-$F$10)*(B828-$H$10)</f>
        <v>10.982149000000001</v>
      </c>
    </row>
    <row r="831" spans="1:16" x14ac:dyDescent="0.3">
      <c r="A831">
        <v>11</v>
      </c>
      <c r="B831">
        <v>10</v>
      </c>
      <c r="C831">
        <v>7</v>
      </c>
      <c r="J831">
        <f>A829-$F$10</f>
        <v>0.52700000000000014</v>
      </c>
      <c r="K831">
        <f t="shared" si="12"/>
        <v>0.27772900000000011</v>
      </c>
      <c r="P831">
        <f>(A829-$F$10)*(B829-$H$10)</f>
        <v>1.5741490000000005</v>
      </c>
    </row>
    <row r="832" spans="1:16" x14ac:dyDescent="0.3">
      <c r="A832">
        <v>17</v>
      </c>
      <c r="B832">
        <v>13</v>
      </c>
      <c r="C832">
        <v>12</v>
      </c>
      <c r="J832">
        <f>A830-$F$10</f>
        <v>1.5270000000000001</v>
      </c>
      <c r="K832">
        <f t="shared" si="12"/>
        <v>2.3317290000000006</v>
      </c>
      <c r="P832">
        <f>(A830-$F$10)*(B830-$H$10)</f>
        <v>-1.9850999999999851E-2</v>
      </c>
    </row>
    <row r="833" spans="1:16" x14ac:dyDescent="0.3">
      <c r="A833">
        <v>3</v>
      </c>
      <c r="B833">
        <v>3</v>
      </c>
      <c r="C833">
        <v>0</v>
      </c>
      <c r="J833">
        <f>A831-$F$10</f>
        <v>4.5270000000000001</v>
      </c>
      <c r="K833">
        <f t="shared" si="12"/>
        <v>20.493729000000002</v>
      </c>
      <c r="P833">
        <f>(A831-$F$10)*(B831-$H$10)</f>
        <v>18.049149</v>
      </c>
    </row>
    <row r="834" spans="1:16" x14ac:dyDescent="0.3">
      <c r="A834">
        <v>7</v>
      </c>
      <c r="B834">
        <v>5</v>
      </c>
      <c r="C834">
        <v>1</v>
      </c>
      <c r="J834">
        <f>A832-$F$10</f>
        <v>10.527000000000001</v>
      </c>
      <c r="K834">
        <f t="shared" si="12"/>
        <v>110.81772900000003</v>
      </c>
      <c r="P834">
        <f>(A832-$F$10)*(B832-$H$10)</f>
        <v>73.552149000000014</v>
      </c>
    </row>
    <row r="835" spans="1:16" x14ac:dyDescent="0.3">
      <c r="A835">
        <v>5</v>
      </c>
      <c r="B835">
        <v>1</v>
      </c>
      <c r="C835">
        <v>0</v>
      </c>
      <c r="J835">
        <f>A833-$F$10</f>
        <v>-3.4729999999999999</v>
      </c>
      <c r="K835">
        <f t="shared" si="12"/>
        <v>12.061729</v>
      </c>
      <c r="P835">
        <f>(A833-$F$10)*(B833-$H$10)</f>
        <v>10.464148999999999</v>
      </c>
    </row>
    <row r="836" spans="1:16" x14ac:dyDescent="0.3">
      <c r="A836">
        <v>4</v>
      </c>
      <c r="B836">
        <v>5</v>
      </c>
      <c r="C836">
        <v>4</v>
      </c>
      <c r="J836">
        <f>A834-$F$10</f>
        <v>0.52700000000000014</v>
      </c>
      <c r="K836">
        <f t="shared" si="12"/>
        <v>0.27772900000000011</v>
      </c>
      <c r="P836">
        <f>(A834-$F$10)*(B834-$H$10)</f>
        <v>-0.53385100000000008</v>
      </c>
    </row>
    <row r="837" spans="1:16" x14ac:dyDescent="0.3">
      <c r="A837">
        <v>7</v>
      </c>
      <c r="B837">
        <v>13</v>
      </c>
      <c r="C837">
        <v>5</v>
      </c>
      <c r="J837">
        <f>A835-$F$10</f>
        <v>-1.4729999999999999</v>
      </c>
      <c r="K837">
        <f t="shared" si="12"/>
        <v>2.1697289999999998</v>
      </c>
      <c r="P837">
        <f>(A835-$F$10)*(B835-$H$10)</f>
        <v>7.384148999999999</v>
      </c>
    </row>
    <row r="838" spans="1:16" x14ac:dyDescent="0.3">
      <c r="A838">
        <v>12</v>
      </c>
      <c r="B838">
        <v>11</v>
      </c>
      <c r="C838">
        <v>6</v>
      </c>
      <c r="J838">
        <f>A836-$F$10</f>
        <v>-2.4729999999999999</v>
      </c>
      <c r="K838">
        <f t="shared" ref="K838:K901" si="13">J838^2</f>
        <v>6.1157289999999991</v>
      </c>
      <c r="P838">
        <f>(A836-$F$10)*(B836-$H$10)</f>
        <v>2.5051489999999994</v>
      </c>
    </row>
    <row r="839" spans="1:16" x14ac:dyDescent="0.3">
      <c r="A839">
        <v>7</v>
      </c>
      <c r="B839">
        <v>3</v>
      </c>
      <c r="C839">
        <v>2</v>
      </c>
      <c r="J839">
        <f>A837-$F$10</f>
        <v>0.52700000000000014</v>
      </c>
      <c r="K839">
        <f t="shared" si="13"/>
        <v>0.27772900000000011</v>
      </c>
      <c r="P839">
        <f>(A837-$F$10)*(B837-$H$10)</f>
        <v>3.6821490000000008</v>
      </c>
    </row>
    <row r="840" spans="1:16" x14ac:dyDescent="0.3">
      <c r="A840">
        <v>5</v>
      </c>
      <c r="B840">
        <v>7</v>
      </c>
      <c r="C840">
        <v>9</v>
      </c>
      <c r="J840">
        <f>A838-$F$10</f>
        <v>5.5270000000000001</v>
      </c>
      <c r="K840">
        <f t="shared" si="13"/>
        <v>30.547729</v>
      </c>
      <c r="P840">
        <f>(A838-$F$10)*(B838-$H$10)</f>
        <v>27.563149000000003</v>
      </c>
    </row>
    <row r="841" spans="1:16" x14ac:dyDescent="0.3">
      <c r="A841">
        <v>6</v>
      </c>
      <c r="B841">
        <v>6</v>
      </c>
      <c r="C841">
        <v>4</v>
      </c>
      <c r="J841">
        <f>A839-$F$10</f>
        <v>0.52700000000000014</v>
      </c>
      <c r="K841">
        <f t="shared" si="13"/>
        <v>0.27772900000000011</v>
      </c>
      <c r="P841">
        <f>(A839-$F$10)*(B839-$H$10)</f>
        <v>-1.5878510000000003</v>
      </c>
    </row>
    <row r="842" spans="1:16" x14ac:dyDescent="0.3">
      <c r="A842">
        <v>5</v>
      </c>
      <c r="B842">
        <v>3</v>
      </c>
      <c r="C842">
        <v>10</v>
      </c>
      <c r="J842">
        <f>A840-$F$10</f>
        <v>-1.4729999999999999</v>
      </c>
      <c r="K842">
        <f t="shared" si="13"/>
        <v>2.1697289999999998</v>
      </c>
      <c r="P842">
        <f>(A840-$F$10)*(B840-$H$10)</f>
        <v>-1.453851</v>
      </c>
    </row>
    <row r="843" spans="1:16" x14ac:dyDescent="0.3">
      <c r="A843">
        <v>4</v>
      </c>
      <c r="B843">
        <v>3</v>
      </c>
      <c r="C843">
        <v>11</v>
      </c>
      <c r="J843">
        <f>A841-$F$10</f>
        <v>-0.47299999999999986</v>
      </c>
      <c r="K843">
        <f t="shared" si="13"/>
        <v>0.22372899999999987</v>
      </c>
      <c r="P843">
        <f>(A841-$F$10)*(B841-$H$10)</f>
        <v>6.1489999999999514E-3</v>
      </c>
    </row>
    <row r="844" spans="1:16" x14ac:dyDescent="0.3">
      <c r="A844">
        <v>7</v>
      </c>
      <c r="B844">
        <v>8</v>
      </c>
      <c r="C844">
        <v>6</v>
      </c>
      <c r="J844">
        <f>A842-$F$10</f>
        <v>-1.4729999999999999</v>
      </c>
      <c r="K844">
        <f t="shared" si="13"/>
        <v>2.1697289999999998</v>
      </c>
      <c r="P844">
        <f>(A842-$F$10)*(B842-$H$10)</f>
        <v>4.4381489999999992</v>
      </c>
    </row>
    <row r="845" spans="1:16" x14ac:dyDescent="0.3">
      <c r="A845">
        <v>2</v>
      </c>
      <c r="B845">
        <v>7</v>
      </c>
      <c r="C845">
        <v>3</v>
      </c>
      <c r="J845">
        <f>A843-$F$10</f>
        <v>-2.4729999999999999</v>
      </c>
      <c r="K845">
        <f t="shared" si="13"/>
        <v>6.1157289999999991</v>
      </c>
      <c r="P845">
        <f>(A843-$F$10)*(B843-$H$10)</f>
        <v>7.4511489999999991</v>
      </c>
    </row>
    <row r="846" spans="1:16" x14ac:dyDescent="0.3">
      <c r="A846">
        <v>8</v>
      </c>
      <c r="B846">
        <v>4</v>
      </c>
      <c r="C846">
        <v>10</v>
      </c>
      <c r="J846">
        <f>A844-$F$10</f>
        <v>0.52700000000000014</v>
      </c>
      <c r="K846">
        <f t="shared" si="13"/>
        <v>0.27772900000000011</v>
      </c>
      <c r="P846">
        <f>(A844-$F$10)*(B844-$H$10)</f>
        <v>1.0471490000000003</v>
      </c>
    </row>
    <row r="847" spans="1:16" x14ac:dyDescent="0.3">
      <c r="A847">
        <v>7</v>
      </c>
      <c r="B847">
        <v>5</v>
      </c>
      <c r="C847">
        <v>0</v>
      </c>
      <c r="J847">
        <f>A845-$F$10</f>
        <v>-4.4729999999999999</v>
      </c>
      <c r="K847">
        <f t="shared" si="13"/>
        <v>20.007728999999998</v>
      </c>
      <c r="P847">
        <f>(A845-$F$10)*(B845-$H$10)</f>
        <v>-4.4148510000000005</v>
      </c>
    </row>
    <row r="848" spans="1:16" x14ac:dyDescent="0.3">
      <c r="A848">
        <v>3</v>
      </c>
      <c r="B848">
        <v>4</v>
      </c>
      <c r="C848">
        <v>9</v>
      </c>
      <c r="J848">
        <f>A846-$F$10</f>
        <v>1.5270000000000001</v>
      </c>
      <c r="K848">
        <f t="shared" si="13"/>
        <v>2.3317290000000006</v>
      </c>
      <c r="P848">
        <f>(A846-$F$10)*(B846-$H$10)</f>
        <v>-3.0738510000000003</v>
      </c>
    </row>
    <row r="849" spans="1:16" x14ac:dyDescent="0.3">
      <c r="A849">
        <v>8</v>
      </c>
      <c r="B849">
        <v>7</v>
      </c>
      <c r="C849">
        <v>5</v>
      </c>
      <c r="J849">
        <f>A847-$F$10</f>
        <v>0.52700000000000014</v>
      </c>
      <c r="K849">
        <f t="shared" si="13"/>
        <v>0.27772900000000011</v>
      </c>
      <c r="P849">
        <f>(A847-$F$10)*(B847-$H$10)</f>
        <v>-0.53385100000000008</v>
      </c>
    </row>
    <row r="850" spans="1:16" x14ac:dyDescent="0.3">
      <c r="A850">
        <v>4</v>
      </c>
      <c r="B850">
        <v>6</v>
      </c>
      <c r="C850">
        <v>11</v>
      </c>
      <c r="J850">
        <f>A848-$F$10</f>
        <v>-3.4729999999999999</v>
      </c>
      <c r="K850">
        <f t="shared" si="13"/>
        <v>12.061729</v>
      </c>
      <c r="P850">
        <f>(A848-$F$10)*(B848-$H$10)</f>
        <v>6.9911489999999992</v>
      </c>
    </row>
    <row r="851" spans="1:16" x14ac:dyDescent="0.3">
      <c r="A851">
        <v>3</v>
      </c>
      <c r="B851">
        <v>5</v>
      </c>
      <c r="C851">
        <v>10</v>
      </c>
      <c r="J851">
        <f>A849-$F$10</f>
        <v>1.5270000000000001</v>
      </c>
      <c r="K851">
        <f t="shared" si="13"/>
        <v>2.3317290000000006</v>
      </c>
      <c r="P851">
        <f>(A849-$F$10)*(B849-$H$10)</f>
        <v>1.5071490000000003</v>
      </c>
    </row>
    <row r="852" spans="1:16" x14ac:dyDescent="0.3">
      <c r="A852">
        <v>4</v>
      </c>
      <c r="B852">
        <v>3</v>
      </c>
      <c r="C852">
        <v>11</v>
      </c>
      <c r="J852">
        <f>A850-$F$10</f>
        <v>-2.4729999999999999</v>
      </c>
      <c r="K852">
        <f t="shared" si="13"/>
        <v>6.1157289999999991</v>
      </c>
      <c r="P852">
        <f>(A850-$F$10)*(B850-$H$10)</f>
        <v>3.2148999999999754E-2</v>
      </c>
    </row>
    <row r="853" spans="1:16" x14ac:dyDescent="0.3">
      <c r="A853">
        <v>4</v>
      </c>
      <c r="B853">
        <v>7</v>
      </c>
      <c r="C853">
        <v>3</v>
      </c>
      <c r="J853">
        <f>A851-$F$10</f>
        <v>-3.4729999999999999</v>
      </c>
      <c r="K853">
        <f t="shared" si="13"/>
        <v>12.061729</v>
      </c>
      <c r="P853">
        <f>(A851-$F$10)*(B851-$H$10)</f>
        <v>3.5181489999999993</v>
      </c>
    </row>
    <row r="854" spans="1:16" x14ac:dyDescent="0.3">
      <c r="A854">
        <v>2</v>
      </c>
      <c r="B854">
        <v>4</v>
      </c>
      <c r="C854">
        <v>12</v>
      </c>
      <c r="J854">
        <f>A852-$F$10</f>
        <v>-2.4729999999999999</v>
      </c>
      <c r="K854">
        <f t="shared" si="13"/>
        <v>6.1157289999999991</v>
      </c>
      <c r="P854">
        <f>(A852-$F$10)*(B852-$H$10)</f>
        <v>7.4511489999999991</v>
      </c>
    </row>
    <row r="855" spans="1:16" x14ac:dyDescent="0.3">
      <c r="A855">
        <v>3</v>
      </c>
      <c r="B855">
        <v>5</v>
      </c>
      <c r="C855">
        <v>3</v>
      </c>
      <c r="J855">
        <f>A853-$F$10</f>
        <v>-2.4729999999999999</v>
      </c>
      <c r="K855">
        <f t="shared" si="13"/>
        <v>6.1157289999999991</v>
      </c>
      <c r="P855">
        <f>(A853-$F$10)*(B853-$H$10)</f>
        <v>-2.4408510000000003</v>
      </c>
    </row>
    <row r="856" spans="1:16" x14ac:dyDescent="0.3">
      <c r="A856">
        <v>10</v>
      </c>
      <c r="B856">
        <v>8</v>
      </c>
      <c r="C856">
        <v>5</v>
      </c>
      <c r="J856">
        <f>A854-$F$10</f>
        <v>-4.4729999999999999</v>
      </c>
      <c r="K856">
        <f t="shared" si="13"/>
        <v>20.007728999999998</v>
      </c>
      <c r="P856">
        <f>(A854-$F$10)*(B854-$H$10)</f>
        <v>9.004149</v>
      </c>
    </row>
    <row r="857" spans="1:16" x14ac:dyDescent="0.3">
      <c r="A857">
        <v>12</v>
      </c>
      <c r="B857">
        <v>13</v>
      </c>
      <c r="C857">
        <v>5</v>
      </c>
      <c r="J857">
        <f>A855-$F$10</f>
        <v>-3.4729999999999999</v>
      </c>
      <c r="K857">
        <f t="shared" si="13"/>
        <v>12.061729</v>
      </c>
      <c r="P857">
        <f>(A855-$F$10)*(B855-$H$10)</f>
        <v>3.5181489999999993</v>
      </c>
    </row>
    <row r="858" spans="1:16" x14ac:dyDescent="0.3">
      <c r="A858">
        <v>4</v>
      </c>
      <c r="B858">
        <v>4</v>
      </c>
      <c r="C858">
        <v>4</v>
      </c>
      <c r="J858">
        <f>A856-$F$10</f>
        <v>3.5270000000000001</v>
      </c>
      <c r="K858">
        <f t="shared" si="13"/>
        <v>12.439729000000002</v>
      </c>
      <c r="P858">
        <f>(A856-$F$10)*(B856-$H$10)</f>
        <v>7.0081490000000004</v>
      </c>
    </row>
    <row r="859" spans="1:16" x14ac:dyDescent="0.3">
      <c r="A859">
        <v>5</v>
      </c>
      <c r="B859">
        <v>3</v>
      </c>
      <c r="C859">
        <v>0</v>
      </c>
      <c r="J859">
        <f>A857-$F$10</f>
        <v>5.5270000000000001</v>
      </c>
      <c r="K859">
        <f t="shared" si="13"/>
        <v>30.547729</v>
      </c>
      <c r="P859">
        <f>(A857-$F$10)*(B857-$H$10)</f>
        <v>38.617149000000005</v>
      </c>
    </row>
    <row r="860" spans="1:16" x14ac:dyDescent="0.3">
      <c r="A860">
        <v>10</v>
      </c>
      <c r="B860">
        <v>12</v>
      </c>
      <c r="C860">
        <v>5</v>
      </c>
      <c r="J860">
        <f>A858-$F$10</f>
        <v>-2.4729999999999999</v>
      </c>
      <c r="K860">
        <f t="shared" si="13"/>
        <v>6.1157289999999991</v>
      </c>
      <c r="P860">
        <f>(A858-$F$10)*(B858-$H$10)</f>
        <v>4.9781489999999993</v>
      </c>
    </row>
    <row r="861" spans="1:16" x14ac:dyDescent="0.3">
      <c r="A861">
        <v>14</v>
      </c>
      <c r="B861">
        <v>13</v>
      </c>
      <c r="C861">
        <v>6</v>
      </c>
      <c r="J861">
        <f>A859-$F$10</f>
        <v>-1.4729999999999999</v>
      </c>
      <c r="K861">
        <f t="shared" si="13"/>
        <v>2.1697289999999998</v>
      </c>
      <c r="P861">
        <f>(A859-$F$10)*(B859-$H$10)</f>
        <v>4.4381489999999992</v>
      </c>
    </row>
    <row r="862" spans="1:16" x14ac:dyDescent="0.3">
      <c r="A862">
        <v>5</v>
      </c>
      <c r="B862">
        <v>5</v>
      </c>
      <c r="C862">
        <v>7</v>
      </c>
      <c r="J862">
        <f>A860-$F$10</f>
        <v>3.5270000000000001</v>
      </c>
      <c r="K862">
        <f t="shared" si="13"/>
        <v>12.439729000000002</v>
      </c>
      <c r="P862">
        <f>(A860-$F$10)*(B860-$H$10)</f>
        <v>21.116149</v>
      </c>
    </row>
    <row r="863" spans="1:16" x14ac:dyDescent="0.3">
      <c r="A863">
        <v>6</v>
      </c>
      <c r="B863">
        <v>6</v>
      </c>
      <c r="C863">
        <v>7</v>
      </c>
      <c r="J863">
        <f>A861-$F$10</f>
        <v>7.5270000000000001</v>
      </c>
      <c r="K863">
        <f t="shared" si="13"/>
        <v>56.655729000000001</v>
      </c>
      <c r="P863">
        <f>(A861-$F$10)*(B861-$H$10)</f>
        <v>52.591149000000001</v>
      </c>
    </row>
    <row r="864" spans="1:16" x14ac:dyDescent="0.3">
      <c r="A864">
        <v>7</v>
      </c>
      <c r="B864">
        <v>6</v>
      </c>
      <c r="C864">
        <v>11</v>
      </c>
      <c r="J864">
        <f>A862-$F$10</f>
        <v>-1.4729999999999999</v>
      </c>
      <c r="K864">
        <f t="shared" si="13"/>
        <v>2.1697289999999998</v>
      </c>
      <c r="P864">
        <f>(A862-$F$10)*(B862-$H$10)</f>
        <v>1.4921489999999997</v>
      </c>
    </row>
    <row r="865" spans="1:16" x14ac:dyDescent="0.3">
      <c r="A865">
        <v>4</v>
      </c>
      <c r="B865">
        <v>7</v>
      </c>
      <c r="C865">
        <v>2</v>
      </c>
      <c r="J865">
        <f>A863-$F$10</f>
        <v>-0.47299999999999986</v>
      </c>
      <c r="K865">
        <f t="shared" si="13"/>
        <v>0.22372899999999987</v>
      </c>
      <c r="P865">
        <f>(A863-$F$10)*(B863-$H$10)</f>
        <v>6.1489999999999514E-3</v>
      </c>
    </row>
    <row r="866" spans="1:16" x14ac:dyDescent="0.3">
      <c r="A866">
        <v>6</v>
      </c>
      <c r="B866">
        <v>6</v>
      </c>
      <c r="C866">
        <v>3</v>
      </c>
      <c r="J866">
        <f>A864-$F$10</f>
        <v>0.52700000000000014</v>
      </c>
      <c r="K866">
        <f t="shared" si="13"/>
        <v>0.27772900000000011</v>
      </c>
      <c r="P866">
        <f>(A864-$F$10)*(B864-$H$10)</f>
        <v>-6.8509999999999491E-3</v>
      </c>
    </row>
    <row r="867" spans="1:16" x14ac:dyDescent="0.3">
      <c r="A867">
        <v>4</v>
      </c>
      <c r="B867">
        <v>7</v>
      </c>
      <c r="C867">
        <v>3</v>
      </c>
      <c r="J867">
        <f>A865-$F$10</f>
        <v>-2.4729999999999999</v>
      </c>
      <c r="K867">
        <f t="shared" si="13"/>
        <v>6.1157289999999991</v>
      </c>
      <c r="P867">
        <f>(A865-$F$10)*(B865-$H$10)</f>
        <v>-2.4408510000000003</v>
      </c>
    </row>
    <row r="868" spans="1:16" x14ac:dyDescent="0.3">
      <c r="A868">
        <v>6</v>
      </c>
      <c r="B868">
        <v>4</v>
      </c>
      <c r="C868">
        <v>0</v>
      </c>
      <c r="J868">
        <f>A866-$F$10</f>
        <v>-0.47299999999999986</v>
      </c>
      <c r="K868">
        <f t="shared" si="13"/>
        <v>0.22372899999999987</v>
      </c>
      <c r="P868">
        <f>(A866-$F$10)*(B866-$H$10)</f>
        <v>6.1489999999999514E-3</v>
      </c>
    </row>
    <row r="869" spans="1:16" x14ac:dyDescent="0.3">
      <c r="A869">
        <v>5</v>
      </c>
      <c r="B869">
        <v>6</v>
      </c>
      <c r="C869">
        <v>7</v>
      </c>
      <c r="J869">
        <f>A867-$F$10</f>
        <v>-2.4729999999999999</v>
      </c>
      <c r="K869">
        <f t="shared" si="13"/>
        <v>6.1157289999999991</v>
      </c>
      <c r="P869">
        <f>(A867-$F$10)*(B867-$H$10)</f>
        <v>-2.4408510000000003</v>
      </c>
    </row>
    <row r="870" spans="1:16" x14ac:dyDescent="0.3">
      <c r="A870">
        <v>3</v>
      </c>
      <c r="B870">
        <v>3</v>
      </c>
      <c r="C870">
        <v>11</v>
      </c>
      <c r="J870">
        <f>A868-$F$10</f>
        <v>-0.47299999999999986</v>
      </c>
      <c r="K870">
        <f t="shared" si="13"/>
        <v>0.22372899999999987</v>
      </c>
      <c r="P870">
        <f>(A868-$F$10)*(B868-$H$10)</f>
        <v>0.95214899999999969</v>
      </c>
    </row>
    <row r="871" spans="1:16" x14ac:dyDescent="0.3">
      <c r="A871">
        <v>6</v>
      </c>
      <c r="B871">
        <v>6</v>
      </c>
      <c r="C871">
        <v>0</v>
      </c>
      <c r="J871">
        <f>A869-$F$10</f>
        <v>-1.4729999999999999</v>
      </c>
      <c r="K871">
        <f t="shared" si="13"/>
        <v>2.1697289999999998</v>
      </c>
      <c r="P871">
        <f>(A869-$F$10)*(B869-$H$10)</f>
        <v>1.914899999999985E-2</v>
      </c>
    </row>
    <row r="872" spans="1:16" x14ac:dyDescent="0.3">
      <c r="A872">
        <v>13</v>
      </c>
      <c r="B872">
        <v>9</v>
      </c>
      <c r="C872">
        <v>5</v>
      </c>
      <c r="J872">
        <f>A870-$F$10</f>
        <v>-3.4729999999999999</v>
      </c>
      <c r="K872">
        <f t="shared" si="13"/>
        <v>12.061729</v>
      </c>
      <c r="P872">
        <f>(A870-$F$10)*(B870-$H$10)</f>
        <v>10.464148999999999</v>
      </c>
    </row>
    <row r="873" spans="1:16" x14ac:dyDescent="0.3">
      <c r="A873">
        <v>7</v>
      </c>
      <c r="B873">
        <v>6</v>
      </c>
      <c r="C873">
        <v>10</v>
      </c>
      <c r="J873">
        <f>A871-$F$10</f>
        <v>-0.47299999999999986</v>
      </c>
      <c r="K873">
        <f t="shared" si="13"/>
        <v>0.22372899999999987</v>
      </c>
      <c r="P873">
        <f>(A871-$F$10)*(B871-$H$10)</f>
        <v>6.1489999999999514E-3</v>
      </c>
    </row>
    <row r="874" spans="1:16" x14ac:dyDescent="0.3">
      <c r="A874">
        <v>5</v>
      </c>
      <c r="B874">
        <v>2</v>
      </c>
      <c r="C874">
        <v>11</v>
      </c>
      <c r="J874">
        <f>A872-$F$10</f>
        <v>6.5270000000000001</v>
      </c>
      <c r="K874">
        <f t="shared" si="13"/>
        <v>42.601728999999999</v>
      </c>
      <c r="P874">
        <f>(A872-$F$10)*(B872-$H$10)</f>
        <v>19.496149000000003</v>
      </c>
    </row>
    <row r="875" spans="1:16" x14ac:dyDescent="0.3">
      <c r="A875">
        <v>4</v>
      </c>
      <c r="B875">
        <v>5</v>
      </c>
      <c r="C875">
        <v>10</v>
      </c>
      <c r="J875">
        <f>A873-$F$10</f>
        <v>0.52700000000000014</v>
      </c>
      <c r="K875">
        <f t="shared" si="13"/>
        <v>0.27772900000000011</v>
      </c>
      <c r="P875">
        <f>(A873-$F$10)*(B873-$H$10)</f>
        <v>-6.8509999999999491E-3</v>
      </c>
    </row>
    <row r="876" spans="1:16" x14ac:dyDescent="0.3">
      <c r="A876">
        <v>7</v>
      </c>
      <c r="B876">
        <v>13</v>
      </c>
      <c r="C876">
        <v>10</v>
      </c>
      <c r="J876">
        <f>A874-$F$10</f>
        <v>-1.4729999999999999</v>
      </c>
      <c r="K876">
        <f t="shared" si="13"/>
        <v>2.1697289999999998</v>
      </c>
      <c r="P876">
        <f>(A874-$F$10)*(B874-$H$10)</f>
        <v>5.9111489999999991</v>
      </c>
    </row>
    <row r="877" spans="1:16" x14ac:dyDescent="0.3">
      <c r="A877">
        <v>3</v>
      </c>
      <c r="B877">
        <v>4</v>
      </c>
      <c r="C877">
        <v>4</v>
      </c>
      <c r="J877">
        <f>A875-$F$10</f>
        <v>-2.4729999999999999</v>
      </c>
      <c r="K877">
        <f t="shared" si="13"/>
        <v>6.1157289999999991</v>
      </c>
      <c r="P877">
        <f>(A875-$F$10)*(B875-$H$10)</f>
        <v>2.5051489999999994</v>
      </c>
    </row>
    <row r="878" spans="1:16" x14ac:dyDescent="0.3">
      <c r="A878">
        <v>7</v>
      </c>
      <c r="B878">
        <v>3</v>
      </c>
      <c r="C878">
        <v>4</v>
      </c>
      <c r="J878">
        <f>A876-$F$10</f>
        <v>0.52700000000000014</v>
      </c>
      <c r="K878">
        <f t="shared" si="13"/>
        <v>0.27772900000000011</v>
      </c>
      <c r="P878">
        <f>(A876-$F$10)*(B876-$H$10)</f>
        <v>3.6821490000000008</v>
      </c>
    </row>
    <row r="879" spans="1:16" x14ac:dyDescent="0.3">
      <c r="A879">
        <v>12</v>
      </c>
      <c r="B879">
        <v>11</v>
      </c>
      <c r="C879">
        <v>9</v>
      </c>
      <c r="J879">
        <f>A877-$F$10</f>
        <v>-3.4729999999999999</v>
      </c>
      <c r="K879">
        <f t="shared" si="13"/>
        <v>12.061729</v>
      </c>
      <c r="P879">
        <f>(A877-$F$10)*(B877-$H$10)</f>
        <v>6.9911489999999992</v>
      </c>
    </row>
    <row r="880" spans="1:16" x14ac:dyDescent="0.3">
      <c r="A880">
        <v>8</v>
      </c>
      <c r="B880">
        <v>2</v>
      </c>
      <c r="C880">
        <v>1</v>
      </c>
      <c r="J880">
        <f>A878-$F$10</f>
        <v>0.52700000000000014</v>
      </c>
      <c r="K880">
        <f t="shared" si="13"/>
        <v>0.27772900000000011</v>
      </c>
      <c r="P880">
        <f>(A878-$F$10)*(B878-$H$10)</f>
        <v>-1.5878510000000003</v>
      </c>
    </row>
    <row r="881" spans="1:16" x14ac:dyDescent="0.3">
      <c r="A881">
        <v>7</v>
      </c>
      <c r="B881">
        <v>3</v>
      </c>
      <c r="C881">
        <v>9</v>
      </c>
      <c r="J881">
        <f>A879-$F$10</f>
        <v>5.5270000000000001</v>
      </c>
      <c r="K881">
        <f t="shared" si="13"/>
        <v>30.547729</v>
      </c>
      <c r="P881">
        <f>(A879-$F$10)*(B879-$H$10)</f>
        <v>27.563149000000003</v>
      </c>
    </row>
    <row r="882" spans="1:16" x14ac:dyDescent="0.3">
      <c r="A882">
        <v>6</v>
      </c>
      <c r="B882">
        <v>6</v>
      </c>
      <c r="C882">
        <v>11</v>
      </c>
      <c r="J882">
        <f>A880-$F$10</f>
        <v>1.5270000000000001</v>
      </c>
      <c r="K882">
        <f t="shared" si="13"/>
        <v>2.3317290000000006</v>
      </c>
      <c r="P882">
        <f>(A880-$F$10)*(B880-$H$10)</f>
        <v>-6.1278510000000006</v>
      </c>
    </row>
    <row r="883" spans="1:16" x14ac:dyDescent="0.3">
      <c r="A883">
        <v>2</v>
      </c>
      <c r="B883">
        <v>8</v>
      </c>
      <c r="C883">
        <v>11</v>
      </c>
      <c r="J883">
        <f>A881-$F$10</f>
        <v>0.52700000000000014</v>
      </c>
      <c r="K883">
        <f t="shared" si="13"/>
        <v>0.27772900000000011</v>
      </c>
      <c r="P883">
        <f>(A881-$F$10)*(B881-$H$10)</f>
        <v>-1.5878510000000003</v>
      </c>
    </row>
    <row r="884" spans="1:16" x14ac:dyDescent="0.3">
      <c r="A884">
        <v>3</v>
      </c>
      <c r="B884">
        <v>5</v>
      </c>
      <c r="C884">
        <v>2</v>
      </c>
      <c r="J884">
        <f>A882-$F$10</f>
        <v>-0.47299999999999986</v>
      </c>
      <c r="K884">
        <f t="shared" si="13"/>
        <v>0.22372899999999987</v>
      </c>
      <c r="P884">
        <f>(A882-$F$10)*(B882-$H$10)</f>
        <v>6.1489999999999514E-3</v>
      </c>
    </row>
    <row r="885" spans="1:16" x14ac:dyDescent="0.3">
      <c r="A885">
        <v>6</v>
      </c>
      <c r="B885">
        <v>5</v>
      </c>
      <c r="C885">
        <v>4</v>
      </c>
      <c r="J885">
        <f>A883-$F$10</f>
        <v>-4.4729999999999999</v>
      </c>
      <c r="K885">
        <f t="shared" si="13"/>
        <v>20.007728999999998</v>
      </c>
      <c r="P885">
        <f>(A883-$F$10)*(B883-$H$10)</f>
        <v>-8.8878509999999995</v>
      </c>
    </row>
    <row r="886" spans="1:16" x14ac:dyDescent="0.3">
      <c r="A886">
        <v>7</v>
      </c>
      <c r="B886">
        <v>5</v>
      </c>
      <c r="C886">
        <v>8</v>
      </c>
      <c r="J886">
        <f>A884-$F$10</f>
        <v>-3.4729999999999999</v>
      </c>
      <c r="K886">
        <f t="shared" si="13"/>
        <v>12.061729</v>
      </c>
      <c r="P886">
        <f>(A884-$F$10)*(B884-$H$10)</f>
        <v>3.5181489999999993</v>
      </c>
    </row>
    <row r="887" spans="1:16" x14ac:dyDescent="0.3">
      <c r="A887">
        <v>3</v>
      </c>
      <c r="B887">
        <v>5</v>
      </c>
      <c r="C887">
        <v>2</v>
      </c>
      <c r="J887">
        <f>A885-$F$10</f>
        <v>-0.47299999999999986</v>
      </c>
      <c r="K887">
        <f t="shared" si="13"/>
        <v>0.22372899999999987</v>
      </c>
      <c r="P887">
        <f>(A885-$F$10)*(B885-$H$10)</f>
        <v>0.47914899999999983</v>
      </c>
    </row>
    <row r="888" spans="1:16" x14ac:dyDescent="0.3">
      <c r="A888">
        <v>3</v>
      </c>
      <c r="B888">
        <v>3</v>
      </c>
      <c r="C888">
        <v>3</v>
      </c>
      <c r="J888">
        <f>A886-$F$10</f>
        <v>0.52700000000000014</v>
      </c>
      <c r="K888">
        <f t="shared" si="13"/>
        <v>0.27772900000000011</v>
      </c>
      <c r="P888">
        <f>(A886-$F$10)*(B886-$H$10)</f>
        <v>-0.53385100000000008</v>
      </c>
    </row>
    <row r="889" spans="1:16" x14ac:dyDescent="0.3">
      <c r="A889">
        <v>5</v>
      </c>
      <c r="B889">
        <v>2</v>
      </c>
      <c r="C889">
        <v>3</v>
      </c>
      <c r="J889">
        <f>A887-$F$10</f>
        <v>-3.4729999999999999</v>
      </c>
      <c r="K889">
        <f t="shared" si="13"/>
        <v>12.061729</v>
      </c>
      <c r="P889">
        <f>(A887-$F$10)*(B887-$H$10)</f>
        <v>3.5181489999999993</v>
      </c>
    </row>
    <row r="890" spans="1:16" x14ac:dyDescent="0.3">
      <c r="A890">
        <v>8</v>
      </c>
      <c r="B890">
        <v>7</v>
      </c>
      <c r="C890">
        <v>11</v>
      </c>
      <c r="J890">
        <f>A888-$F$10</f>
        <v>-3.4729999999999999</v>
      </c>
      <c r="K890">
        <f t="shared" si="13"/>
        <v>12.061729</v>
      </c>
      <c r="P890">
        <f>(A888-$F$10)*(B888-$H$10)</f>
        <v>10.464148999999999</v>
      </c>
    </row>
    <row r="891" spans="1:16" x14ac:dyDescent="0.3">
      <c r="A891">
        <v>8</v>
      </c>
      <c r="B891">
        <v>7</v>
      </c>
      <c r="C891">
        <v>5</v>
      </c>
      <c r="J891">
        <f>A889-$F$10</f>
        <v>-1.4729999999999999</v>
      </c>
      <c r="K891">
        <f t="shared" si="13"/>
        <v>2.1697289999999998</v>
      </c>
      <c r="P891">
        <f>(A889-$F$10)*(B889-$H$10)</f>
        <v>5.9111489999999991</v>
      </c>
    </row>
    <row r="892" spans="1:16" x14ac:dyDescent="0.3">
      <c r="A892">
        <v>4</v>
      </c>
      <c r="B892">
        <v>7</v>
      </c>
      <c r="C892">
        <v>7</v>
      </c>
      <c r="J892">
        <f>A890-$F$10</f>
        <v>1.5270000000000001</v>
      </c>
      <c r="K892">
        <f t="shared" si="13"/>
        <v>2.3317290000000006</v>
      </c>
      <c r="P892">
        <f>(A890-$F$10)*(B890-$H$10)</f>
        <v>1.5071490000000003</v>
      </c>
    </row>
    <row r="893" spans="1:16" x14ac:dyDescent="0.3">
      <c r="A893">
        <v>7</v>
      </c>
      <c r="B893">
        <v>7</v>
      </c>
      <c r="C893">
        <v>1</v>
      </c>
      <c r="J893">
        <f>A891-$F$10</f>
        <v>1.5270000000000001</v>
      </c>
      <c r="K893">
        <f t="shared" si="13"/>
        <v>2.3317290000000006</v>
      </c>
      <c r="P893">
        <f>(A891-$F$10)*(B891-$H$10)</f>
        <v>1.5071490000000003</v>
      </c>
    </row>
    <row r="894" spans="1:16" x14ac:dyDescent="0.3">
      <c r="A894">
        <v>3</v>
      </c>
      <c r="B894">
        <v>5</v>
      </c>
      <c r="C894">
        <v>11</v>
      </c>
      <c r="J894">
        <f>A892-$F$10</f>
        <v>-2.4729999999999999</v>
      </c>
      <c r="K894">
        <f t="shared" si="13"/>
        <v>6.1157289999999991</v>
      </c>
      <c r="P894">
        <f>(A892-$F$10)*(B892-$H$10)</f>
        <v>-2.4408510000000003</v>
      </c>
    </row>
    <row r="895" spans="1:16" x14ac:dyDescent="0.3">
      <c r="A895">
        <v>11</v>
      </c>
      <c r="B895">
        <v>8</v>
      </c>
      <c r="C895">
        <v>9</v>
      </c>
      <c r="J895">
        <f>A893-$F$10</f>
        <v>0.52700000000000014</v>
      </c>
      <c r="K895">
        <f t="shared" si="13"/>
        <v>0.27772900000000011</v>
      </c>
      <c r="P895">
        <f>(A893-$F$10)*(B893-$H$10)</f>
        <v>0.52014900000000019</v>
      </c>
    </row>
    <row r="896" spans="1:16" x14ac:dyDescent="0.3">
      <c r="A896">
        <v>4</v>
      </c>
      <c r="B896">
        <v>5</v>
      </c>
      <c r="C896">
        <v>1</v>
      </c>
      <c r="J896">
        <f>A894-$F$10</f>
        <v>-3.4729999999999999</v>
      </c>
      <c r="K896">
        <f t="shared" si="13"/>
        <v>12.061729</v>
      </c>
      <c r="P896">
        <f>(A894-$F$10)*(B894-$H$10)</f>
        <v>3.5181489999999993</v>
      </c>
    </row>
    <row r="897" spans="1:16" x14ac:dyDescent="0.3">
      <c r="A897">
        <v>6</v>
      </c>
      <c r="B897">
        <v>2</v>
      </c>
      <c r="C897">
        <v>3</v>
      </c>
      <c r="J897">
        <f>A895-$F$10</f>
        <v>4.5270000000000001</v>
      </c>
      <c r="K897">
        <f t="shared" si="13"/>
        <v>20.493729000000002</v>
      </c>
      <c r="P897">
        <f>(A895-$F$10)*(B895-$H$10)</f>
        <v>8.9951490000000014</v>
      </c>
    </row>
    <row r="898" spans="1:16" x14ac:dyDescent="0.3">
      <c r="A898">
        <v>13</v>
      </c>
      <c r="B898">
        <v>10</v>
      </c>
      <c r="C898">
        <v>6</v>
      </c>
      <c r="J898">
        <f>A896-$F$10</f>
        <v>-2.4729999999999999</v>
      </c>
      <c r="K898">
        <f t="shared" si="13"/>
        <v>6.1157289999999991</v>
      </c>
      <c r="P898">
        <f>(A896-$F$10)*(B896-$H$10)</f>
        <v>2.5051489999999994</v>
      </c>
    </row>
    <row r="899" spans="1:16" x14ac:dyDescent="0.3">
      <c r="A899">
        <v>12</v>
      </c>
      <c r="B899">
        <v>13</v>
      </c>
      <c r="C899">
        <v>7</v>
      </c>
      <c r="J899">
        <f>A897-$F$10</f>
        <v>-0.47299999999999986</v>
      </c>
      <c r="K899">
        <f t="shared" si="13"/>
        <v>0.22372899999999987</v>
      </c>
      <c r="P899">
        <f>(A897-$F$10)*(B897-$H$10)</f>
        <v>1.8981489999999994</v>
      </c>
    </row>
    <row r="900" spans="1:16" x14ac:dyDescent="0.3">
      <c r="A900">
        <v>4</v>
      </c>
      <c r="B900">
        <v>3</v>
      </c>
      <c r="C900">
        <v>2</v>
      </c>
      <c r="J900">
        <f>A898-$F$10</f>
        <v>6.5270000000000001</v>
      </c>
      <c r="K900">
        <f t="shared" si="13"/>
        <v>42.601728999999999</v>
      </c>
      <c r="P900">
        <f>(A898-$F$10)*(B898-$H$10)</f>
        <v>26.023149</v>
      </c>
    </row>
    <row r="901" spans="1:16" x14ac:dyDescent="0.3">
      <c r="A901">
        <v>11</v>
      </c>
      <c r="B901">
        <v>9</v>
      </c>
      <c r="C901">
        <v>5</v>
      </c>
      <c r="J901">
        <f>A899-$F$10</f>
        <v>5.5270000000000001</v>
      </c>
      <c r="K901">
        <f t="shared" si="13"/>
        <v>30.547729</v>
      </c>
      <c r="P901">
        <f>(A899-$F$10)*(B899-$H$10)</f>
        <v>38.617149000000005</v>
      </c>
    </row>
    <row r="902" spans="1:16" x14ac:dyDescent="0.3">
      <c r="A902">
        <v>4</v>
      </c>
      <c r="B902">
        <v>4</v>
      </c>
      <c r="C902">
        <v>10</v>
      </c>
      <c r="J902">
        <f>A900-$F$10</f>
        <v>-2.4729999999999999</v>
      </c>
      <c r="K902">
        <f t="shared" ref="K902:K965" si="14">J902^2</f>
        <v>6.1157289999999991</v>
      </c>
      <c r="P902">
        <f>(A900-$F$10)*(B900-$H$10)</f>
        <v>7.4511489999999991</v>
      </c>
    </row>
    <row r="903" spans="1:16" x14ac:dyDescent="0.3">
      <c r="A903">
        <v>9</v>
      </c>
      <c r="B903">
        <v>8</v>
      </c>
      <c r="C903">
        <v>6</v>
      </c>
      <c r="J903">
        <f>A901-$F$10</f>
        <v>4.5270000000000001</v>
      </c>
      <c r="K903">
        <f t="shared" si="14"/>
        <v>20.493729000000002</v>
      </c>
      <c r="P903">
        <f>(A901-$F$10)*(B901-$H$10)</f>
        <v>13.522149000000001</v>
      </c>
    </row>
    <row r="904" spans="1:16" x14ac:dyDescent="0.3">
      <c r="A904">
        <v>5</v>
      </c>
      <c r="B904">
        <v>3</v>
      </c>
      <c r="C904">
        <v>10</v>
      </c>
      <c r="J904">
        <f>A902-$F$10</f>
        <v>-2.4729999999999999</v>
      </c>
      <c r="K904">
        <f t="shared" si="14"/>
        <v>6.1157289999999991</v>
      </c>
      <c r="P904">
        <f>(A902-$F$10)*(B902-$H$10)</f>
        <v>4.9781489999999993</v>
      </c>
    </row>
    <row r="905" spans="1:16" x14ac:dyDescent="0.3">
      <c r="A905">
        <v>3</v>
      </c>
      <c r="B905">
        <v>3</v>
      </c>
      <c r="C905">
        <v>3</v>
      </c>
      <c r="J905">
        <f>A903-$F$10</f>
        <v>2.5270000000000001</v>
      </c>
      <c r="K905">
        <f t="shared" si="14"/>
        <v>6.3857290000000004</v>
      </c>
      <c r="P905">
        <f>(A903-$F$10)*(B903-$H$10)</f>
        <v>5.0211490000000003</v>
      </c>
    </row>
    <row r="906" spans="1:16" x14ac:dyDescent="0.3">
      <c r="A906">
        <v>10</v>
      </c>
      <c r="B906">
        <v>12</v>
      </c>
      <c r="C906">
        <v>6</v>
      </c>
      <c r="J906">
        <f>A904-$F$10</f>
        <v>-1.4729999999999999</v>
      </c>
      <c r="K906">
        <f t="shared" si="14"/>
        <v>2.1697289999999998</v>
      </c>
      <c r="P906">
        <f>(A904-$F$10)*(B904-$H$10)</f>
        <v>4.4381489999999992</v>
      </c>
    </row>
    <row r="907" spans="1:16" x14ac:dyDescent="0.3">
      <c r="A907">
        <v>14</v>
      </c>
      <c r="B907">
        <v>13</v>
      </c>
      <c r="C907">
        <v>11</v>
      </c>
      <c r="J907">
        <f>A905-$F$10</f>
        <v>-3.4729999999999999</v>
      </c>
      <c r="K907">
        <f t="shared" si="14"/>
        <v>12.061729</v>
      </c>
      <c r="P907">
        <f>(A905-$F$10)*(B905-$H$10)</f>
        <v>10.464148999999999</v>
      </c>
    </row>
    <row r="908" spans="1:16" x14ac:dyDescent="0.3">
      <c r="A908">
        <v>4</v>
      </c>
      <c r="B908">
        <v>7</v>
      </c>
      <c r="C908">
        <v>6</v>
      </c>
      <c r="J908">
        <f>A906-$F$10</f>
        <v>3.5270000000000001</v>
      </c>
      <c r="K908">
        <f t="shared" si="14"/>
        <v>12.439729000000002</v>
      </c>
      <c r="P908">
        <f>(A906-$F$10)*(B906-$H$10)</f>
        <v>21.116149</v>
      </c>
    </row>
    <row r="909" spans="1:16" x14ac:dyDescent="0.3">
      <c r="A909">
        <v>5</v>
      </c>
      <c r="B909">
        <v>5</v>
      </c>
      <c r="C909">
        <v>1</v>
      </c>
      <c r="J909">
        <f>A907-$F$10</f>
        <v>7.5270000000000001</v>
      </c>
      <c r="K909">
        <f t="shared" si="14"/>
        <v>56.655729000000001</v>
      </c>
      <c r="P909">
        <f>(A907-$F$10)*(B907-$H$10)</f>
        <v>52.591149000000001</v>
      </c>
    </row>
    <row r="910" spans="1:16" x14ac:dyDescent="0.3">
      <c r="A910">
        <v>6</v>
      </c>
      <c r="B910">
        <v>6</v>
      </c>
      <c r="C910">
        <v>8</v>
      </c>
      <c r="J910">
        <f>A908-$F$10</f>
        <v>-2.4729999999999999</v>
      </c>
      <c r="K910">
        <f t="shared" si="14"/>
        <v>6.1157289999999991</v>
      </c>
      <c r="P910">
        <f>(A908-$F$10)*(B908-$H$10)</f>
        <v>-2.4408510000000003</v>
      </c>
    </row>
    <row r="911" spans="1:16" x14ac:dyDescent="0.3">
      <c r="A911">
        <v>5</v>
      </c>
      <c r="B911">
        <v>7</v>
      </c>
      <c r="C911">
        <v>5</v>
      </c>
      <c r="J911">
        <f>A909-$F$10</f>
        <v>-1.4729999999999999</v>
      </c>
      <c r="K911">
        <f t="shared" si="14"/>
        <v>2.1697289999999998</v>
      </c>
      <c r="P911">
        <f>(A909-$F$10)*(B909-$H$10)</f>
        <v>1.4921489999999997</v>
      </c>
    </row>
    <row r="912" spans="1:16" x14ac:dyDescent="0.3">
      <c r="A912">
        <v>5</v>
      </c>
      <c r="B912">
        <v>5</v>
      </c>
      <c r="C912">
        <v>1</v>
      </c>
      <c r="J912">
        <f>A910-$F$10</f>
        <v>-0.47299999999999986</v>
      </c>
      <c r="K912">
        <f t="shared" si="14"/>
        <v>0.22372899999999987</v>
      </c>
      <c r="P912">
        <f>(A910-$F$10)*(B910-$H$10)</f>
        <v>6.1489999999999514E-3</v>
      </c>
    </row>
    <row r="913" spans="1:16" x14ac:dyDescent="0.3">
      <c r="A913">
        <v>8</v>
      </c>
      <c r="B913">
        <v>3</v>
      </c>
      <c r="C913">
        <v>3</v>
      </c>
      <c r="J913">
        <f>A911-$F$10</f>
        <v>-1.4729999999999999</v>
      </c>
      <c r="K913">
        <f t="shared" si="14"/>
        <v>2.1697289999999998</v>
      </c>
      <c r="P913">
        <f>(A911-$F$10)*(B911-$H$10)</f>
        <v>-1.453851</v>
      </c>
    </row>
    <row r="914" spans="1:16" x14ac:dyDescent="0.3">
      <c r="A914">
        <v>4</v>
      </c>
      <c r="B914">
        <v>7</v>
      </c>
      <c r="C914">
        <v>6</v>
      </c>
      <c r="J914">
        <f>A912-$F$10</f>
        <v>-1.4729999999999999</v>
      </c>
      <c r="K914">
        <f t="shared" si="14"/>
        <v>2.1697289999999998</v>
      </c>
      <c r="P914">
        <f>(A912-$F$10)*(B912-$H$10)</f>
        <v>1.4921489999999997</v>
      </c>
    </row>
    <row r="915" spans="1:16" x14ac:dyDescent="0.3">
      <c r="A915">
        <v>6</v>
      </c>
      <c r="B915">
        <v>5</v>
      </c>
      <c r="C915">
        <v>9</v>
      </c>
      <c r="J915">
        <f>A913-$F$10</f>
        <v>1.5270000000000001</v>
      </c>
      <c r="K915">
        <f t="shared" si="14"/>
        <v>2.3317290000000006</v>
      </c>
      <c r="P915">
        <f>(A913-$F$10)*(B913-$H$10)</f>
        <v>-4.6008510000000005</v>
      </c>
    </row>
    <row r="916" spans="1:16" x14ac:dyDescent="0.3">
      <c r="A916">
        <v>6</v>
      </c>
      <c r="B916">
        <v>6</v>
      </c>
      <c r="C916">
        <v>9</v>
      </c>
      <c r="J916">
        <f>A914-$F$10</f>
        <v>-2.4729999999999999</v>
      </c>
      <c r="K916">
        <f t="shared" si="14"/>
        <v>6.1157289999999991</v>
      </c>
      <c r="P916">
        <f>(A914-$F$10)*(B914-$H$10)</f>
        <v>-2.4408510000000003</v>
      </c>
    </row>
    <row r="917" spans="1:16" x14ac:dyDescent="0.3">
      <c r="A917">
        <v>13</v>
      </c>
      <c r="B917">
        <v>9</v>
      </c>
      <c r="C917">
        <v>8</v>
      </c>
      <c r="J917">
        <f>A915-$F$10</f>
        <v>-0.47299999999999986</v>
      </c>
      <c r="K917">
        <f t="shared" si="14"/>
        <v>0.22372899999999987</v>
      </c>
      <c r="P917">
        <f>(A915-$F$10)*(B915-$H$10)</f>
        <v>0.47914899999999983</v>
      </c>
    </row>
    <row r="918" spans="1:16" x14ac:dyDescent="0.3">
      <c r="A918">
        <v>3</v>
      </c>
      <c r="B918">
        <v>4</v>
      </c>
      <c r="C918">
        <v>10</v>
      </c>
      <c r="J918">
        <f>A916-$F$10</f>
        <v>-0.47299999999999986</v>
      </c>
      <c r="K918">
        <f t="shared" si="14"/>
        <v>0.22372899999999987</v>
      </c>
      <c r="P918">
        <f>(A916-$F$10)*(B916-$H$10)</f>
        <v>6.1489999999999514E-3</v>
      </c>
    </row>
    <row r="919" spans="1:16" x14ac:dyDescent="0.3">
      <c r="A919">
        <v>7</v>
      </c>
      <c r="B919">
        <v>3</v>
      </c>
      <c r="C919">
        <v>10</v>
      </c>
      <c r="J919">
        <f>A917-$F$10</f>
        <v>6.5270000000000001</v>
      </c>
      <c r="K919">
        <f t="shared" si="14"/>
        <v>42.601728999999999</v>
      </c>
      <c r="P919">
        <f>(A917-$F$10)*(B917-$H$10)</f>
        <v>19.496149000000003</v>
      </c>
    </row>
    <row r="920" spans="1:16" x14ac:dyDescent="0.3">
      <c r="A920">
        <v>4</v>
      </c>
      <c r="B920">
        <v>4</v>
      </c>
      <c r="C920">
        <v>0</v>
      </c>
      <c r="J920">
        <f>A918-$F$10</f>
        <v>-3.4729999999999999</v>
      </c>
      <c r="K920">
        <f t="shared" si="14"/>
        <v>12.061729</v>
      </c>
      <c r="P920">
        <f>(A918-$F$10)*(B918-$H$10)</f>
        <v>6.9911489999999992</v>
      </c>
    </row>
    <row r="921" spans="1:16" x14ac:dyDescent="0.3">
      <c r="A921">
        <v>4</v>
      </c>
      <c r="B921">
        <v>2</v>
      </c>
      <c r="C921">
        <v>1</v>
      </c>
      <c r="J921">
        <f>A919-$F$10</f>
        <v>0.52700000000000014</v>
      </c>
      <c r="K921">
        <f t="shared" si="14"/>
        <v>0.27772900000000011</v>
      </c>
      <c r="P921">
        <f>(A919-$F$10)*(B919-$H$10)</f>
        <v>-1.5878510000000003</v>
      </c>
    </row>
    <row r="922" spans="1:16" x14ac:dyDescent="0.3">
      <c r="A922">
        <v>5</v>
      </c>
      <c r="B922">
        <v>7</v>
      </c>
      <c r="C922">
        <v>1</v>
      </c>
      <c r="J922">
        <f>A920-$F$10</f>
        <v>-2.4729999999999999</v>
      </c>
      <c r="K922">
        <f t="shared" si="14"/>
        <v>6.1157289999999991</v>
      </c>
      <c r="P922">
        <f>(A920-$F$10)*(B920-$H$10)</f>
        <v>4.9781489999999993</v>
      </c>
    </row>
    <row r="923" spans="1:16" x14ac:dyDescent="0.3">
      <c r="A923">
        <v>13</v>
      </c>
      <c r="B923">
        <v>11</v>
      </c>
      <c r="C923">
        <v>5</v>
      </c>
      <c r="J923">
        <f>A921-$F$10</f>
        <v>-2.4729999999999999</v>
      </c>
      <c r="K923">
        <f t="shared" si="14"/>
        <v>6.1157289999999991</v>
      </c>
      <c r="P923">
        <f>(A921-$F$10)*(B921-$H$10)</f>
        <v>9.9241489999999999</v>
      </c>
    </row>
    <row r="924" spans="1:16" x14ac:dyDescent="0.3">
      <c r="A924">
        <v>4</v>
      </c>
      <c r="B924">
        <v>5</v>
      </c>
      <c r="C924">
        <v>5</v>
      </c>
      <c r="J924">
        <f>A922-$F$10</f>
        <v>-1.4729999999999999</v>
      </c>
      <c r="K924">
        <f t="shared" si="14"/>
        <v>2.1697289999999998</v>
      </c>
      <c r="P924">
        <f>(A922-$F$10)*(B922-$H$10)</f>
        <v>-1.453851</v>
      </c>
    </row>
    <row r="925" spans="1:16" x14ac:dyDescent="0.3">
      <c r="A925">
        <v>8</v>
      </c>
      <c r="B925">
        <v>2</v>
      </c>
      <c r="C925">
        <v>6</v>
      </c>
      <c r="J925">
        <f>A923-$F$10</f>
        <v>6.5270000000000001</v>
      </c>
      <c r="K925">
        <f t="shared" si="14"/>
        <v>42.601728999999999</v>
      </c>
      <c r="P925">
        <f>(A923-$F$10)*(B923-$H$10)</f>
        <v>32.550149000000005</v>
      </c>
    </row>
    <row r="926" spans="1:16" x14ac:dyDescent="0.3">
      <c r="A926">
        <v>3</v>
      </c>
      <c r="B926">
        <v>5</v>
      </c>
      <c r="C926">
        <v>9</v>
      </c>
      <c r="J926">
        <f>A924-$F$10</f>
        <v>-2.4729999999999999</v>
      </c>
      <c r="K926">
        <f t="shared" si="14"/>
        <v>6.1157289999999991</v>
      </c>
      <c r="P926">
        <f>(A924-$F$10)*(B924-$H$10)</f>
        <v>2.5051489999999994</v>
      </c>
    </row>
    <row r="927" spans="1:16" x14ac:dyDescent="0.3">
      <c r="A927">
        <v>6</v>
      </c>
      <c r="B927">
        <v>5</v>
      </c>
      <c r="C927">
        <v>8</v>
      </c>
      <c r="J927">
        <f>A925-$F$10</f>
        <v>1.5270000000000001</v>
      </c>
      <c r="K927">
        <f t="shared" si="14"/>
        <v>2.3317290000000006</v>
      </c>
      <c r="P927">
        <f>(A925-$F$10)*(B925-$H$10)</f>
        <v>-6.1278510000000006</v>
      </c>
    </row>
    <row r="928" spans="1:16" x14ac:dyDescent="0.3">
      <c r="A928">
        <v>3</v>
      </c>
      <c r="B928">
        <v>3</v>
      </c>
      <c r="C928">
        <v>3</v>
      </c>
      <c r="J928">
        <f>A926-$F$10</f>
        <v>-3.4729999999999999</v>
      </c>
      <c r="K928">
        <f t="shared" si="14"/>
        <v>12.061729</v>
      </c>
      <c r="P928">
        <f>(A926-$F$10)*(B926-$H$10)</f>
        <v>3.5181489999999993</v>
      </c>
    </row>
    <row r="929" spans="1:16" x14ac:dyDescent="0.3">
      <c r="A929">
        <v>3</v>
      </c>
      <c r="B929">
        <v>3</v>
      </c>
      <c r="C929">
        <v>2</v>
      </c>
      <c r="J929">
        <f>A927-$F$10</f>
        <v>-0.47299999999999986</v>
      </c>
      <c r="K929">
        <f t="shared" si="14"/>
        <v>0.22372899999999987</v>
      </c>
      <c r="P929">
        <f>(A927-$F$10)*(B927-$H$10)</f>
        <v>0.47914899999999983</v>
      </c>
    </row>
    <row r="930" spans="1:16" x14ac:dyDescent="0.3">
      <c r="A930">
        <v>4</v>
      </c>
      <c r="B930">
        <v>5</v>
      </c>
      <c r="C930">
        <v>6</v>
      </c>
      <c r="J930">
        <f>A928-$F$10</f>
        <v>-3.4729999999999999</v>
      </c>
      <c r="K930">
        <f t="shared" si="14"/>
        <v>12.061729</v>
      </c>
      <c r="P930">
        <f>(A928-$F$10)*(B928-$H$10)</f>
        <v>10.464148999999999</v>
      </c>
    </row>
    <row r="931" spans="1:16" x14ac:dyDescent="0.3">
      <c r="A931">
        <v>3</v>
      </c>
      <c r="B931">
        <v>3</v>
      </c>
      <c r="C931">
        <v>6</v>
      </c>
      <c r="J931">
        <f>A929-$F$10</f>
        <v>-3.4729999999999999</v>
      </c>
      <c r="K931">
        <f t="shared" si="14"/>
        <v>12.061729</v>
      </c>
      <c r="P931">
        <f>(A929-$F$10)*(B929-$H$10)</f>
        <v>10.464148999999999</v>
      </c>
    </row>
    <row r="932" spans="1:16" x14ac:dyDescent="0.3">
      <c r="A932">
        <v>5</v>
      </c>
      <c r="B932">
        <v>2</v>
      </c>
      <c r="C932">
        <v>12</v>
      </c>
      <c r="J932">
        <f>A930-$F$10</f>
        <v>-2.4729999999999999</v>
      </c>
      <c r="K932">
        <f t="shared" si="14"/>
        <v>6.1157289999999991</v>
      </c>
      <c r="P932">
        <f>(A930-$F$10)*(B930-$H$10)</f>
        <v>2.5051489999999994</v>
      </c>
    </row>
    <row r="933" spans="1:16" x14ac:dyDescent="0.3">
      <c r="A933">
        <v>8</v>
      </c>
      <c r="B933">
        <v>9</v>
      </c>
      <c r="C933">
        <v>5</v>
      </c>
      <c r="J933">
        <f>A931-$F$10</f>
        <v>-3.4729999999999999</v>
      </c>
      <c r="K933">
        <f t="shared" si="14"/>
        <v>12.061729</v>
      </c>
      <c r="P933">
        <f>(A931-$F$10)*(B931-$H$10)</f>
        <v>10.464148999999999</v>
      </c>
    </row>
    <row r="934" spans="1:16" x14ac:dyDescent="0.3">
      <c r="A934">
        <v>8</v>
      </c>
      <c r="B934">
        <v>6</v>
      </c>
      <c r="C934">
        <v>3</v>
      </c>
      <c r="J934">
        <f>A932-$F$10</f>
        <v>-1.4729999999999999</v>
      </c>
      <c r="K934">
        <f t="shared" si="14"/>
        <v>2.1697289999999998</v>
      </c>
      <c r="P934">
        <f>(A932-$F$10)*(B932-$H$10)</f>
        <v>5.9111489999999991</v>
      </c>
    </row>
    <row r="935" spans="1:16" x14ac:dyDescent="0.3">
      <c r="A935">
        <v>13</v>
      </c>
      <c r="B935">
        <v>14</v>
      </c>
      <c r="C935">
        <v>6</v>
      </c>
      <c r="J935">
        <f>A933-$F$10</f>
        <v>1.5270000000000001</v>
      </c>
      <c r="K935">
        <f t="shared" si="14"/>
        <v>2.3317290000000006</v>
      </c>
      <c r="P935">
        <f>(A933-$F$10)*(B933-$H$10)</f>
        <v>4.5611490000000003</v>
      </c>
    </row>
    <row r="936" spans="1:16" x14ac:dyDescent="0.3">
      <c r="A936">
        <v>3</v>
      </c>
      <c r="B936">
        <v>2</v>
      </c>
      <c r="C936">
        <v>2</v>
      </c>
      <c r="J936">
        <f>A934-$F$10</f>
        <v>1.5270000000000001</v>
      </c>
      <c r="K936">
        <f t="shared" si="14"/>
        <v>2.3317290000000006</v>
      </c>
      <c r="P936">
        <f>(A934-$F$10)*(B934-$H$10)</f>
        <v>-1.9850999999999851E-2</v>
      </c>
    </row>
    <row r="937" spans="1:16" x14ac:dyDescent="0.3">
      <c r="A937">
        <v>8</v>
      </c>
      <c r="B937">
        <v>7</v>
      </c>
      <c r="C937">
        <v>8</v>
      </c>
      <c r="J937">
        <f>A935-$F$10</f>
        <v>6.5270000000000001</v>
      </c>
      <c r="K937">
        <f t="shared" si="14"/>
        <v>42.601728999999999</v>
      </c>
      <c r="P937">
        <f>(A935-$F$10)*(B935-$H$10)</f>
        <v>52.131149000000001</v>
      </c>
    </row>
    <row r="938" spans="1:16" x14ac:dyDescent="0.3">
      <c r="A938">
        <v>8</v>
      </c>
      <c r="B938">
        <v>7</v>
      </c>
      <c r="C938">
        <v>8</v>
      </c>
      <c r="J938">
        <f>A936-$F$10</f>
        <v>-3.4729999999999999</v>
      </c>
      <c r="K938">
        <f t="shared" si="14"/>
        <v>12.061729</v>
      </c>
      <c r="P938">
        <f>(A936-$F$10)*(B936-$H$10)</f>
        <v>13.937149</v>
      </c>
    </row>
    <row r="939" spans="1:16" x14ac:dyDescent="0.3">
      <c r="A939">
        <v>11</v>
      </c>
      <c r="B939">
        <v>7</v>
      </c>
      <c r="C939">
        <v>0</v>
      </c>
      <c r="J939">
        <f>A937-$F$10</f>
        <v>1.5270000000000001</v>
      </c>
      <c r="K939">
        <f t="shared" si="14"/>
        <v>2.3317290000000006</v>
      </c>
      <c r="P939">
        <f>(A937-$F$10)*(B937-$H$10)</f>
        <v>1.5071490000000003</v>
      </c>
    </row>
    <row r="940" spans="1:16" x14ac:dyDescent="0.3">
      <c r="A940">
        <v>4</v>
      </c>
      <c r="B940">
        <v>5</v>
      </c>
      <c r="C940">
        <v>8</v>
      </c>
      <c r="J940">
        <f>A938-$F$10</f>
        <v>1.5270000000000001</v>
      </c>
      <c r="K940">
        <f t="shared" si="14"/>
        <v>2.3317290000000006</v>
      </c>
      <c r="P940">
        <f>(A938-$F$10)*(B938-$H$10)</f>
        <v>1.5071490000000003</v>
      </c>
    </row>
    <row r="941" spans="1:16" x14ac:dyDescent="0.3">
      <c r="A941">
        <v>12</v>
      </c>
      <c r="B941">
        <v>11</v>
      </c>
      <c r="C941">
        <v>5</v>
      </c>
      <c r="J941">
        <f>A939-$F$10</f>
        <v>4.5270000000000001</v>
      </c>
      <c r="K941">
        <f t="shared" si="14"/>
        <v>20.493729000000002</v>
      </c>
      <c r="P941">
        <f>(A939-$F$10)*(B939-$H$10)</f>
        <v>4.4681490000000004</v>
      </c>
    </row>
    <row r="942" spans="1:16" x14ac:dyDescent="0.3">
      <c r="A942">
        <v>6</v>
      </c>
      <c r="B942">
        <v>2</v>
      </c>
      <c r="C942">
        <v>10</v>
      </c>
      <c r="J942">
        <f>A940-$F$10</f>
        <v>-2.4729999999999999</v>
      </c>
      <c r="K942">
        <f t="shared" si="14"/>
        <v>6.1157289999999991</v>
      </c>
      <c r="P942">
        <f>(A940-$F$10)*(B940-$H$10)</f>
        <v>2.5051489999999994</v>
      </c>
    </row>
    <row r="943" spans="1:16" x14ac:dyDescent="0.3">
      <c r="A943">
        <v>15</v>
      </c>
      <c r="B943">
        <v>14</v>
      </c>
      <c r="C943">
        <v>6</v>
      </c>
      <c r="J943">
        <f>A941-$F$10</f>
        <v>5.5270000000000001</v>
      </c>
      <c r="K943">
        <f t="shared" si="14"/>
        <v>30.547729</v>
      </c>
      <c r="P943">
        <f>(A941-$F$10)*(B941-$H$10)</f>
        <v>27.563149000000003</v>
      </c>
    </row>
    <row r="944" spans="1:16" x14ac:dyDescent="0.3">
      <c r="A944">
        <v>13</v>
      </c>
      <c r="B944">
        <v>10</v>
      </c>
      <c r="C944">
        <v>11</v>
      </c>
      <c r="J944">
        <f>A942-$F$10</f>
        <v>-0.47299999999999986</v>
      </c>
      <c r="K944">
        <f t="shared" si="14"/>
        <v>0.22372899999999987</v>
      </c>
      <c r="P944">
        <f>(A942-$F$10)*(B942-$H$10)</f>
        <v>1.8981489999999994</v>
      </c>
    </row>
    <row r="945" spans="1:16" x14ac:dyDescent="0.3">
      <c r="A945">
        <v>4</v>
      </c>
      <c r="B945">
        <v>3</v>
      </c>
      <c r="C945">
        <v>12</v>
      </c>
      <c r="J945">
        <f>A943-$F$10</f>
        <v>8.527000000000001</v>
      </c>
      <c r="K945">
        <f t="shared" si="14"/>
        <v>72.709729000000024</v>
      </c>
      <c r="P945">
        <f>(A943-$F$10)*(B943-$H$10)</f>
        <v>68.105149000000011</v>
      </c>
    </row>
    <row r="946" spans="1:16" x14ac:dyDescent="0.3">
      <c r="A946">
        <v>8</v>
      </c>
      <c r="B946">
        <v>3</v>
      </c>
      <c r="C946">
        <v>0</v>
      </c>
      <c r="J946">
        <f>A944-$F$10</f>
        <v>6.5270000000000001</v>
      </c>
      <c r="K946">
        <f t="shared" si="14"/>
        <v>42.601728999999999</v>
      </c>
      <c r="P946">
        <f>(A944-$F$10)*(B944-$H$10)</f>
        <v>26.023149</v>
      </c>
    </row>
    <row r="947" spans="1:16" x14ac:dyDescent="0.3">
      <c r="A947">
        <v>11</v>
      </c>
      <c r="B947">
        <v>9</v>
      </c>
      <c r="C947">
        <v>9</v>
      </c>
      <c r="J947">
        <f>A945-$F$10</f>
        <v>-2.4729999999999999</v>
      </c>
      <c r="K947">
        <f t="shared" si="14"/>
        <v>6.1157289999999991</v>
      </c>
      <c r="P947">
        <f>(A945-$F$10)*(B945-$H$10)</f>
        <v>7.4511489999999991</v>
      </c>
    </row>
    <row r="948" spans="1:16" x14ac:dyDescent="0.3">
      <c r="A948">
        <v>9</v>
      </c>
      <c r="B948">
        <v>8</v>
      </c>
      <c r="C948">
        <v>10</v>
      </c>
      <c r="J948">
        <f>A946-$F$10</f>
        <v>1.5270000000000001</v>
      </c>
      <c r="K948">
        <f t="shared" si="14"/>
        <v>2.3317290000000006</v>
      </c>
      <c r="P948">
        <f>(A946-$F$10)*(B946-$H$10)</f>
        <v>-4.6008510000000005</v>
      </c>
    </row>
    <row r="949" spans="1:16" x14ac:dyDescent="0.3">
      <c r="A949">
        <v>5</v>
      </c>
      <c r="B949">
        <v>5</v>
      </c>
      <c r="C949">
        <v>0</v>
      </c>
      <c r="J949">
        <f>A947-$F$10</f>
        <v>4.5270000000000001</v>
      </c>
      <c r="K949">
        <f t="shared" si="14"/>
        <v>20.493729000000002</v>
      </c>
      <c r="P949">
        <f>(A947-$F$10)*(B947-$H$10)</f>
        <v>13.522149000000001</v>
      </c>
    </row>
    <row r="950" spans="1:16" x14ac:dyDescent="0.3">
      <c r="A950">
        <v>3</v>
      </c>
      <c r="B950">
        <v>3</v>
      </c>
      <c r="C950">
        <v>7</v>
      </c>
      <c r="J950">
        <f>A948-$F$10</f>
        <v>2.5270000000000001</v>
      </c>
      <c r="K950">
        <f t="shared" si="14"/>
        <v>6.3857290000000004</v>
      </c>
      <c r="P950">
        <f>(A948-$F$10)*(B948-$H$10)</f>
        <v>5.0211490000000003</v>
      </c>
    </row>
    <row r="951" spans="1:16" x14ac:dyDescent="0.3">
      <c r="A951">
        <v>9</v>
      </c>
      <c r="B951">
        <v>5</v>
      </c>
      <c r="C951">
        <v>4</v>
      </c>
      <c r="J951">
        <f>A949-$F$10</f>
        <v>-1.4729999999999999</v>
      </c>
      <c r="K951">
        <f t="shared" si="14"/>
        <v>2.1697289999999998</v>
      </c>
      <c r="P951">
        <f>(A949-$F$10)*(B949-$H$10)</f>
        <v>1.4921489999999997</v>
      </c>
    </row>
    <row r="952" spans="1:16" x14ac:dyDescent="0.3">
      <c r="A952">
        <v>5</v>
      </c>
      <c r="B952">
        <v>5</v>
      </c>
      <c r="C952">
        <v>10</v>
      </c>
      <c r="J952">
        <f>A950-$F$10</f>
        <v>-3.4729999999999999</v>
      </c>
      <c r="K952">
        <f t="shared" si="14"/>
        <v>12.061729</v>
      </c>
      <c r="P952">
        <f>(A950-$F$10)*(B950-$H$10)</f>
        <v>10.464148999999999</v>
      </c>
    </row>
    <row r="953" spans="1:16" x14ac:dyDescent="0.3">
      <c r="A953">
        <v>5</v>
      </c>
      <c r="B953">
        <v>7</v>
      </c>
      <c r="C953">
        <v>11</v>
      </c>
      <c r="J953">
        <f>A951-$F$10</f>
        <v>2.5270000000000001</v>
      </c>
      <c r="K953">
        <f t="shared" si="14"/>
        <v>6.3857290000000004</v>
      </c>
      <c r="P953">
        <f>(A951-$F$10)*(B951-$H$10)</f>
        <v>-2.5598510000000001</v>
      </c>
    </row>
    <row r="954" spans="1:16" x14ac:dyDescent="0.3">
      <c r="A954">
        <v>14</v>
      </c>
      <c r="B954">
        <v>13</v>
      </c>
      <c r="C954">
        <v>6</v>
      </c>
      <c r="J954">
        <f>A952-$F$10</f>
        <v>-1.4729999999999999</v>
      </c>
      <c r="K954">
        <f t="shared" si="14"/>
        <v>2.1697289999999998</v>
      </c>
      <c r="P954">
        <f>(A952-$F$10)*(B952-$H$10)</f>
        <v>1.4921489999999997</v>
      </c>
    </row>
    <row r="955" spans="1:16" x14ac:dyDescent="0.3">
      <c r="A955">
        <v>6</v>
      </c>
      <c r="B955">
        <v>4</v>
      </c>
      <c r="C955">
        <v>1</v>
      </c>
      <c r="J955">
        <f>A953-$F$10</f>
        <v>-1.4729999999999999</v>
      </c>
      <c r="K955">
        <f t="shared" si="14"/>
        <v>2.1697289999999998</v>
      </c>
      <c r="P955">
        <f>(A953-$F$10)*(B953-$H$10)</f>
        <v>-1.453851</v>
      </c>
    </row>
    <row r="956" spans="1:16" x14ac:dyDescent="0.3">
      <c r="A956">
        <v>5</v>
      </c>
      <c r="B956">
        <v>5</v>
      </c>
      <c r="C956">
        <v>7</v>
      </c>
      <c r="J956">
        <f>A954-$F$10</f>
        <v>7.5270000000000001</v>
      </c>
      <c r="K956">
        <f t="shared" si="14"/>
        <v>56.655729000000001</v>
      </c>
      <c r="P956">
        <f>(A954-$F$10)*(B954-$H$10)</f>
        <v>52.591149000000001</v>
      </c>
    </row>
    <row r="957" spans="1:16" x14ac:dyDescent="0.3">
      <c r="A957">
        <v>8</v>
      </c>
      <c r="B957">
        <v>3</v>
      </c>
      <c r="C957">
        <v>10</v>
      </c>
      <c r="J957">
        <f>A955-$F$10</f>
        <v>-0.47299999999999986</v>
      </c>
      <c r="K957">
        <f t="shared" si="14"/>
        <v>0.22372899999999987</v>
      </c>
      <c r="P957">
        <f>(A955-$F$10)*(B955-$H$10)</f>
        <v>0.95214899999999969</v>
      </c>
    </row>
    <row r="958" spans="1:16" x14ac:dyDescent="0.3">
      <c r="A958">
        <v>5</v>
      </c>
      <c r="B958">
        <v>7</v>
      </c>
      <c r="C958">
        <v>1</v>
      </c>
      <c r="J958">
        <f>A956-$F$10</f>
        <v>-1.4729999999999999</v>
      </c>
      <c r="K958">
        <f t="shared" si="14"/>
        <v>2.1697289999999998</v>
      </c>
      <c r="P958">
        <f>(A956-$F$10)*(B956-$H$10)</f>
        <v>1.4921489999999997</v>
      </c>
    </row>
    <row r="959" spans="1:16" x14ac:dyDescent="0.3">
      <c r="A959">
        <v>4</v>
      </c>
      <c r="B959">
        <v>4</v>
      </c>
      <c r="C959">
        <v>6</v>
      </c>
      <c r="J959">
        <f>A957-$F$10</f>
        <v>1.5270000000000001</v>
      </c>
      <c r="K959">
        <f t="shared" si="14"/>
        <v>2.3317290000000006</v>
      </c>
      <c r="P959">
        <f>(A957-$F$10)*(B957-$H$10)</f>
        <v>-4.6008510000000005</v>
      </c>
    </row>
    <row r="960" spans="1:16" x14ac:dyDescent="0.3">
      <c r="A960">
        <v>4</v>
      </c>
      <c r="B960">
        <v>2</v>
      </c>
      <c r="C960">
        <v>7</v>
      </c>
      <c r="J960">
        <f>A958-$F$10</f>
        <v>-1.4729999999999999</v>
      </c>
      <c r="K960">
        <f t="shared" si="14"/>
        <v>2.1697289999999998</v>
      </c>
      <c r="P960">
        <f>(A958-$F$10)*(B958-$H$10)</f>
        <v>-1.453851</v>
      </c>
    </row>
    <row r="961" spans="1:16" x14ac:dyDescent="0.3">
      <c r="A961">
        <v>5</v>
      </c>
      <c r="B961">
        <v>7</v>
      </c>
      <c r="C961">
        <v>7</v>
      </c>
      <c r="J961">
        <f>A959-$F$10</f>
        <v>-2.4729999999999999</v>
      </c>
      <c r="K961">
        <f t="shared" si="14"/>
        <v>6.1157289999999991</v>
      </c>
      <c r="P961">
        <f>(A959-$F$10)*(B959-$H$10)</f>
        <v>4.9781489999999993</v>
      </c>
    </row>
    <row r="962" spans="1:16" x14ac:dyDescent="0.3">
      <c r="A962">
        <v>3</v>
      </c>
      <c r="B962">
        <v>5</v>
      </c>
      <c r="C962">
        <v>2</v>
      </c>
      <c r="J962">
        <f>A960-$F$10</f>
        <v>-2.4729999999999999</v>
      </c>
      <c r="K962">
        <f t="shared" si="14"/>
        <v>6.1157289999999991</v>
      </c>
      <c r="P962">
        <f>(A960-$F$10)*(B960-$H$10)</f>
        <v>9.9241489999999999</v>
      </c>
    </row>
    <row r="963" spans="1:16" x14ac:dyDescent="0.3">
      <c r="A963">
        <v>6</v>
      </c>
      <c r="B963">
        <v>8</v>
      </c>
      <c r="C963">
        <v>0</v>
      </c>
      <c r="J963">
        <f>A961-$F$10</f>
        <v>-1.4729999999999999</v>
      </c>
      <c r="K963">
        <f t="shared" si="14"/>
        <v>2.1697289999999998</v>
      </c>
      <c r="P963">
        <f>(A961-$F$10)*(B961-$H$10)</f>
        <v>-1.453851</v>
      </c>
    </row>
    <row r="964" spans="1:16" x14ac:dyDescent="0.3">
      <c r="A964">
        <v>13</v>
      </c>
      <c r="B964">
        <v>6</v>
      </c>
      <c r="C964">
        <v>2</v>
      </c>
      <c r="J964">
        <f>A962-$F$10</f>
        <v>-3.4729999999999999</v>
      </c>
      <c r="K964">
        <f t="shared" si="14"/>
        <v>12.061729</v>
      </c>
      <c r="P964">
        <f>(A962-$F$10)*(B962-$H$10)</f>
        <v>3.5181489999999993</v>
      </c>
    </row>
    <row r="965" spans="1:16" x14ac:dyDescent="0.3">
      <c r="A965">
        <v>13</v>
      </c>
      <c r="B965">
        <v>11</v>
      </c>
      <c r="C965">
        <v>6</v>
      </c>
      <c r="J965">
        <f>A963-$F$10</f>
        <v>-0.47299999999999986</v>
      </c>
      <c r="K965">
        <f t="shared" si="14"/>
        <v>0.22372899999999987</v>
      </c>
      <c r="P965">
        <f>(A963-$F$10)*(B963-$H$10)</f>
        <v>-0.93985099999999977</v>
      </c>
    </row>
    <row r="966" spans="1:16" x14ac:dyDescent="0.3">
      <c r="A966">
        <v>4</v>
      </c>
      <c r="B966">
        <v>2</v>
      </c>
      <c r="C966">
        <v>3</v>
      </c>
      <c r="J966">
        <f>A964-$F$10</f>
        <v>6.5270000000000001</v>
      </c>
      <c r="K966">
        <f t="shared" ref="K966:K1004" si="15">J966^2</f>
        <v>42.601728999999999</v>
      </c>
      <c r="P966">
        <f>(A964-$F$10)*(B964-$H$10)</f>
        <v>-8.4850999999999357E-2</v>
      </c>
    </row>
    <row r="967" spans="1:16" x14ac:dyDescent="0.3">
      <c r="A967">
        <v>4</v>
      </c>
      <c r="B967">
        <v>4</v>
      </c>
      <c r="C967">
        <v>1</v>
      </c>
      <c r="J967">
        <f>A965-$F$10</f>
        <v>6.5270000000000001</v>
      </c>
      <c r="K967">
        <f t="shared" si="15"/>
        <v>42.601728999999999</v>
      </c>
      <c r="P967">
        <f>(A965-$F$10)*(B965-$H$10)</f>
        <v>32.550149000000005</v>
      </c>
    </row>
    <row r="968" spans="1:16" x14ac:dyDescent="0.3">
      <c r="A968">
        <v>5</v>
      </c>
      <c r="B968">
        <v>5</v>
      </c>
      <c r="C968">
        <v>7</v>
      </c>
      <c r="J968">
        <f>A966-$F$10</f>
        <v>-2.4729999999999999</v>
      </c>
      <c r="K968">
        <f t="shared" si="15"/>
        <v>6.1157289999999991</v>
      </c>
      <c r="P968">
        <f>(A966-$F$10)*(B966-$H$10)</f>
        <v>9.9241489999999999</v>
      </c>
    </row>
    <row r="969" spans="1:16" x14ac:dyDescent="0.3">
      <c r="A969">
        <v>5</v>
      </c>
      <c r="B969">
        <v>4</v>
      </c>
      <c r="C969">
        <v>5</v>
      </c>
      <c r="J969">
        <f>A967-$F$10</f>
        <v>-2.4729999999999999</v>
      </c>
      <c r="K969">
        <f t="shared" si="15"/>
        <v>6.1157289999999991</v>
      </c>
      <c r="P969">
        <f>(A967-$F$10)*(B967-$H$10)</f>
        <v>4.9781489999999993</v>
      </c>
    </row>
    <row r="970" spans="1:16" x14ac:dyDescent="0.3">
      <c r="A970">
        <v>3</v>
      </c>
      <c r="B970">
        <v>3</v>
      </c>
      <c r="C970">
        <v>7</v>
      </c>
      <c r="J970">
        <f>A968-$F$10</f>
        <v>-1.4729999999999999</v>
      </c>
      <c r="K970">
        <f t="shared" si="15"/>
        <v>2.1697289999999998</v>
      </c>
      <c r="P970">
        <f>(A968-$F$10)*(B968-$H$10)</f>
        <v>1.4921489999999997</v>
      </c>
    </row>
    <row r="971" spans="1:16" x14ac:dyDescent="0.3">
      <c r="A971">
        <v>6</v>
      </c>
      <c r="B971">
        <v>5</v>
      </c>
      <c r="C971">
        <v>3</v>
      </c>
      <c r="J971">
        <f>A969-$F$10</f>
        <v>-1.4729999999999999</v>
      </c>
      <c r="K971">
        <f t="shared" si="15"/>
        <v>2.1697289999999998</v>
      </c>
      <c r="P971">
        <f>(A969-$F$10)*(B969-$H$10)</f>
        <v>2.9651489999999994</v>
      </c>
    </row>
    <row r="972" spans="1:16" x14ac:dyDescent="0.3">
      <c r="A972">
        <v>6</v>
      </c>
      <c r="B972">
        <v>4</v>
      </c>
      <c r="C972">
        <v>1</v>
      </c>
      <c r="J972">
        <f>A970-$F$10</f>
        <v>-3.4729999999999999</v>
      </c>
      <c r="K972">
        <f t="shared" si="15"/>
        <v>12.061729</v>
      </c>
      <c r="P972">
        <f>(A970-$F$10)*(B970-$H$10)</f>
        <v>10.464148999999999</v>
      </c>
    </row>
    <row r="973" spans="1:16" x14ac:dyDescent="0.3">
      <c r="A973">
        <v>3</v>
      </c>
      <c r="B973">
        <v>3</v>
      </c>
      <c r="C973">
        <v>9</v>
      </c>
      <c r="J973">
        <f>A971-$F$10</f>
        <v>-0.47299999999999986</v>
      </c>
      <c r="K973">
        <f t="shared" si="15"/>
        <v>0.22372899999999987</v>
      </c>
      <c r="P973">
        <f>(A971-$F$10)*(B971-$H$10)</f>
        <v>0.47914899999999983</v>
      </c>
    </row>
    <row r="974" spans="1:16" x14ac:dyDescent="0.3">
      <c r="A974">
        <v>8</v>
      </c>
      <c r="B974">
        <v>9</v>
      </c>
      <c r="C974">
        <v>10</v>
      </c>
      <c r="J974">
        <f>A972-$F$10</f>
        <v>-0.47299999999999986</v>
      </c>
      <c r="K974">
        <f t="shared" si="15"/>
        <v>0.22372899999999987</v>
      </c>
      <c r="P974">
        <f>(A972-$F$10)*(B972-$H$10)</f>
        <v>0.95214899999999969</v>
      </c>
    </row>
    <row r="975" spans="1:16" x14ac:dyDescent="0.3">
      <c r="A975">
        <v>8</v>
      </c>
      <c r="B975">
        <v>7</v>
      </c>
      <c r="C975">
        <v>9</v>
      </c>
      <c r="J975">
        <f>A973-$F$10</f>
        <v>-3.4729999999999999</v>
      </c>
      <c r="K975">
        <f t="shared" si="15"/>
        <v>12.061729</v>
      </c>
      <c r="P975">
        <f>(A973-$F$10)*(B973-$H$10)</f>
        <v>10.464148999999999</v>
      </c>
    </row>
    <row r="976" spans="1:16" x14ac:dyDescent="0.3">
      <c r="A976">
        <v>13</v>
      </c>
      <c r="B976">
        <v>14</v>
      </c>
      <c r="C976">
        <v>10</v>
      </c>
      <c r="J976">
        <f>A974-$F$10</f>
        <v>1.5270000000000001</v>
      </c>
      <c r="K976">
        <f t="shared" si="15"/>
        <v>2.3317290000000006</v>
      </c>
      <c r="P976">
        <f>(A974-$F$10)*(B974-$H$10)</f>
        <v>4.5611490000000003</v>
      </c>
    </row>
    <row r="977" spans="1:16" x14ac:dyDescent="0.3">
      <c r="A977">
        <v>3</v>
      </c>
      <c r="B977">
        <v>2</v>
      </c>
      <c r="C977">
        <v>8</v>
      </c>
      <c r="J977">
        <f>A975-$F$10</f>
        <v>1.5270000000000001</v>
      </c>
      <c r="K977">
        <f t="shared" si="15"/>
        <v>2.3317290000000006</v>
      </c>
      <c r="P977">
        <f>(A975-$F$10)*(B975-$H$10)</f>
        <v>1.5071490000000003</v>
      </c>
    </row>
    <row r="978" spans="1:16" x14ac:dyDescent="0.3">
      <c r="A978">
        <v>11</v>
      </c>
      <c r="B978">
        <v>7</v>
      </c>
      <c r="C978">
        <v>7</v>
      </c>
      <c r="J978">
        <f>A976-$F$10</f>
        <v>6.5270000000000001</v>
      </c>
      <c r="K978">
        <f t="shared" si="15"/>
        <v>42.601728999999999</v>
      </c>
      <c r="P978">
        <f>(A976-$F$10)*(B976-$H$10)</f>
        <v>52.131149000000001</v>
      </c>
    </row>
    <row r="979" spans="1:16" x14ac:dyDescent="0.3">
      <c r="A979">
        <v>11</v>
      </c>
      <c r="B979">
        <v>10</v>
      </c>
      <c r="C979">
        <v>11</v>
      </c>
      <c r="J979">
        <f>A977-$F$10</f>
        <v>-3.4729999999999999</v>
      </c>
      <c r="K979">
        <f t="shared" si="15"/>
        <v>12.061729</v>
      </c>
      <c r="P979">
        <f>(A977-$F$10)*(B977-$H$10)</f>
        <v>13.937149</v>
      </c>
    </row>
    <row r="980" spans="1:16" x14ac:dyDescent="0.3">
      <c r="A980">
        <v>16</v>
      </c>
      <c r="B980">
        <v>11</v>
      </c>
      <c r="C980">
        <v>1</v>
      </c>
      <c r="J980">
        <f>A978-$F$10</f>
        <v>4.5270000000000001</v>
      </c>
      <c r="K980">
        <f t="shared" si="15"/>
        <v>20.493729000000002</v>
      </c>
      <c r="P980">
        <f>(A978-$F$10)*(B978-$H$10)</f>
        <v>4.4681490000000004</v>
      </c>
    </row>
    <row r="981" spans="1:16" x14ac:dyDescent="0.3">
      <c r="A981">
        <v>15</v>
      </c>
      <c r="B981">
        <v>14</v>
      </c>
      <c r="C981">
        <v>6</v>
      </c>
      <c r="J981">
        <f>A979-$F$10</f>
        <v>4.5270000000000001</v>
      </c>
      <c r="K981">
        <f t="shared" si="15"/>
        <v>20.493729000000002</v>
      </c>
      <c r="P981">
        <f>(A979-$F$10)*(B979-$H$10)</f>
        <v>18.049149</v>
      </c>
    </row>
    <row r="982" spans="1:16" x14ac:dyDescent="0.3">
      <c r="A982">
        <v>8</v>
      </c>
      <c r="B982">
        <v>3</v>
      </c>
      <c r="C982">
        <v>10</v>
      </c>
      <c r="J982">
        <f>A980-$F$10</f>
        <v>9.527000000000001</v>
      </c>
      <c r="K982">
        <f t="shared" si="15"/>
        <v>90.763729000000026</v>
      </c>
      <c r="P982">
        <f>(A980-$F$10)*(B980-$H$10)</f>
        <v>47.511149000000003</v>
      </c>
    </row>
    <row r="983" spans="1:16" x14ac:dyDescent="0.3">
      <c r="A983">
        <v>6</v>
      </c>
      <c r="B983">
        <v>3</v>
      </c>
      <c r="C983">
        <v>2</v>
      </c>
      <c r="J983">
        <f>A981-$F$10</f>
        <v>8.527000000000001</v>
      </c>
      <c r="K983">
        <f t="shared" si="15"/>
        <v>72.709729000000024</v>
      </c>
      <c r="P983">
        <f>(A981-$F$10)*(B981-$H$10)</f>
        <v>68.105149000000011</v>
      </c>
    </row>
    <row r="984" spans="1:16" x14ac:dyDescent="0.3">
      <c r="A984">
        <v>7</v>
      </c>
      <c r="B984">
        <v>5</v>
      </c>
      <c r="C984">
        <v>1</v>
      </c>
      <c r="J984">
        <f>A982-$F$10</f>
        <v>1.5270000000000001</v>
      </c>
      <c r="K984">
        <f t="shared" si="15"/>
        <v>2.3317290000000006</v>
      </c>
      <c r="P984">
        <f>(A982-$F$10)*(B982-$H$10)</f>
        <v>-4.6008510000000005</v>
      </c>
    </row>
    <row r="985" spans="1:16" x14ac:dyDescent="0.3">
      <c r="A985">
        <v>5</v>
      </c>
      <c r="B985">
        <v>5</v>
      </c>
      <c r="C985">
        <v>9</v>
      </c>
      <c r="J985">
        <f>A983-$F$10</f>
        <v>-0.47299999999999986</v>
      </c>
      <c r="K985">
        <f t="shared" si="15"/>
        <v>0.22372899999999987</v>
      </c>
      <c r="P985">
        <f>(A983-$F$10)*(B983-$H$10)</f>
        <v>1.4251489999999996</v>
      </c>
    </row>
    <row r="986" spans="1:16" x14ac:dyDescent="0.3">
      <c r="A986">
        <v>9</v>
      </c>
      <c r="B986">
        <v>5</v>
      </c>
      <c r="C986">
        <v>11</v>
      </c>
      <c r="J986">
        <f>A984-$F$10</f>
        <v>0.52700000000000014</v>
      </c>
      <c r="K986">
        <f t="shared" si="15"/>
        <v>0.27772900000000011</v>
      </c>
      <c r="P986">
        <f>(A984-$F$10)*(B984-$H$10)</f>
        <v>-0.53385100000000008</v>
      </c>
    </row>
    <row r="987" spans="1:16" x14ac:dyDescent="0.3">
      <c r="A987">
        <v>14</v>
      </c>
      <c r="B987">
        <v>13</v>
      </c>
      <c r="C987">
        <v>6</v>
      </c>
      <c r="J987">
        <f>A985-$F$10</f>
        <v>-1.4729999999999999</v>
      </c>
      <c r="K987">
        <f t="shared" si="15"/>
        <v>2.1697289999999998</v>
      </c>
      <c r="P987">
        <f>(A985-$F$10)*(B985-$H$10)</f>
        <v>1.4921489999999997</v>
      </c>
    </row>
    <row r="988" spans="1:16" x14ac:dyDescent="0.3">
      <c r="A988">
        <v>6</v>
      </c>
      <c r="B988">
        <v>4</v>
      </c>
      <c r="C988">
        <v>10</v>
      </c>
      <c r="J988">
        <f>A986-$F$10</f>
        <v>2.5270000000000001</v>
      </c>
      <c r="K988">
        <f t="shared" si="15"/>
        <v>6.3857290000000004</v>
      </c>
      <c r="P988">
        <f>(A986-$F$10)*(B986-$H$10)</f>
        <v>-2.5598510000000001</v>
      </c>
    </row>
    <row r="989" spans="1:16" x14ac:dyDescent="0.3">
      <c r="A989">
        <v>6</v>
      </c>
      <c r="B989">
        <v>6</v>
      </c>
      <c r="C989">
        <v>3</v>
      </c>
      <c r="J989">
        <f>A987-$F$10</f>
        <v>7.5270000000000001</v>
      </c>
      <c r="K989">
        <f t="shared" si="15"/>
        <v>56.655729000000001</v>
      </c>
      <c r="P989">
        <f>(A987-$F$10)*(B987-$H$10)</f>
        <v>52.591149000000001</v>
      </c>
    </row>
    <row r="990" spans="1:16" x14ac:dyDescent="0.3">
      <c r="A990">
        <v>9</v>
      </c>
      <c r="B990">
        <v>5</v>
      </c>
      <c r="C990">
        <v>2</v>
      </c>
      <c r="J990">
        <f>A988-$F$10</f>
        <v>-0.47299999999999986</v>
      </c>
      <c r="K990">
        <f t="shared" si="15"/>
        <v>0.22372899999999987</v>
      </c>
      <c r="P990">
        <f>(A988-$F$10)*(B988-$H$10)</f>
        <v>0.95214899999999969</v>
      </c>
    </row>
    <row r="991" spans="1:16" x14ac:dyDescent="0.3">
      <c r="A991">
        <v>6</v>
      </c>
      <c r="B991">
        <v>6</v>
      </c>
      <c r="C991">
        <v>2</v>
      </c>
      <c r="J991">
        <f>A989-$F$10</f>
        <v>-0.47299999999999986</v>
      </c>
      <c r="K991">
        <f t="shared" si="15"/>
        <v>0.22372899999999987</v>
      </c>
      <c r="P991">
        <f>(A989-$F$10)*(B989-$H$10)</f>
        <v>6.1489999999999514E-3</v>
      </c>
    </row>
    <row r="992" spans="1:16" x14ac:dyDescent="0.3">
      <c r="A992">
        <v>5</v>
      </c>
      <c r="B992">
        <v>4</v>
      </c>
      <c r="C992">
        <v>1</v>
      </c>
      <c r="J992">
        <f>A990-$F$10</f>
        <v>2.5270000000000001</v>
      </c>
      <c r="K992">
        <f t="shared" si="15"/>
        <v>6.3857290000000004</v>
      </c>
      <c r="P992">
        <f>(A990-$F$10)*(B990-$H$10)</f>
        <v>-2.5598510000000001</v>
      </c>
    </row>
    <row r="993" spans="1:16" x14ac:dyDescent="0.3">
      <c r="A993">
        <v>5</v>
      </c>
      <c r="B993">
        <v>7</v>
      </c>
      <c r="C993">
        <v>10</v>
      </c>
      <c r="J993">
        <f>A991-$F$10</f>
        <v>-0.47299999999999986</v>
      </c>
      <c r="K993">
        <f t="shared" si="15"/>
        <v>0.22372899999999987</v>
      </c>
      <c r="P993">
        <f>(A991-$F$10)*(B991-$H$10)</f>
        <v>6.1489999999999514E-3</v>
      </c>
    </row>
    <row r="994" spans="1:16" x14ac:dyDescent="0.3">
      <c r="A994">
        <v>3</v>
      </c>
      <c r="B994">
        <v>3</v>
      </c>
      <c r="C994">
        <v>1</v>
      </c>
      <c r="J994">
        <f>A992-$F$10</f>
        <v>-1.4729999999999999</v>
      </c>
      <c r="K994">
        <f t="shared" si="15"/>
        <v>2.1697289999999998</v>
      </c>
      <c r="P994">
        <f>(A992-$F$10)*(B992-$H$10)</f>
        <v>2.9651489999999994</v>
      </c>
    </row>
    <row r="995" spans="1:16" x14ac:dyDescent="0.3">
      <c r="A995">
        <v>3</v>
      </c>
      <c r="B995">
        <v>6</v>
      </c>
      <c r="C995">
        <v>5</v>
      </c>
      <c r="J995">
        <f>A993-$F$10</f>
        <v>-1.4729999999999999</v>
      </c>
      <c r="K995">
        <f t="shared" si="15"/>
        <v>2.1697289999999998</v>
      </c>
      <c r="P995">
        <f>(A993-$F$10)*(B993-$H$10)</f>
        <v>-1.453851</v>
      </c>
    </row>
    <row r="996" spans="1:16" x14ac:dyDescent="0.3">
      <c r="A996">
        <v>3</v>
      </c>
      <c r="B996">
        <v>3</v>
      </c>
      <c r="C996">
        <v>6</v>
      </c>
      <c r="J996">
        <f>A994-$F$10</f>
        <v>-3.4729999999999999</v>
      </c>
      <c r="K996">
        <f t="shared" si="15"/>
        <v>12.061729</v>
      </c>
      <c r="P996">
        <f>(A994-$F$10)*(B994-$H$10)</f>
        <v>10.464148999999999</v>
      </c>
    </row>
    <row r="997" spans="1:16" x14ac:dyDescent="0.3">
      <c r="A997">
        <v>11</v>
      </c>
      <c r="B997">
        <v>9</v>
      </c>
      <c r="C997">
        <v>2</v>
      </c>
      <c r="J997">
        <f>A995-$F$10</f>
        <v>-3.4729999999999999</v>
      </c>
      <c r="K997">
        <f t="shared" si="15"/>
        <v>12.061729</v>
      </c>
      <c r="P997">
        <f>(A995-$F$10)*(B995-$H$10)</f>
        <v>4.5148999999999655E-2</v>
      </c>
    </row>
    <row r="998" spans="1:16" x14ac:dyDescent="0.3">
      <c r="A998">
        <v>6</v>
      </c>
      <c r="B998">
        <v>4</v>
      </c>
      <c r="C998">
        <v>2</v>
      </c>
      <c r="J998">
        <f>A996-$F$10</f>
        <v>-3.4729999999999999</v>
      </c>
      <c r="K998">
        <f t="shared" si="15"/>
        <v>12.061729</v>
      </c>
      <c r="P998">
        <f>(A996-$F$10)*(B996-$H$10)</f>
        <v>10.464148999999999</v>
      </c>
    </row>
    <row r="999" spans="1:16" x14ac:dyDescent="0.3">
      <c r="A999">
        <v>4</v>
      </c>
      <c r="B999">
        <v>5</v>
      </c>
      <c r="C999">
        <v>5</v>
      </c>
      <c r="J999">
        <f>A997-$F$10</f>
        <v>4.5270000000000001</v>
      </c>
      <c r="K999">
        <f t="shared" si="15"/>
        <v>20.493729000000002</v>
      </c>
      <c r="P999">
        <f>(A997-$F$10)*(B997-$H$10)</f>
        <v>13.522149000000001</v>
      </c>
    </row>
    <row r="1000" spans="1:16" x14ac:dyDescent="0.3">
      <c r="A1000">
        <v>5</v>
      </c>
      <c r="B1000">
        <v>6</v>
      </c>
      <c r="C1000">
        <v>1</v>
      </c>
      <c r="J1000">
        <f>A998-$F$10</f>
        <v>-0.47299999999999986</v>
      </c>
      <c r="K1000">
        <f t="shared" si="15"/>
        <v>0.22372899999999987</v>
      </c>
      <c r="P1000">
        <f>(A998-$F$10)*(B998-$H$10)</f>
        <v>0.95214899999999969</v>
      </c>
    </row>
    <row r="1001" spans="1:16" x14ac:dyDescent="0.3">
      <c r="A1001">
        <v>4</v>
      </c>
      <c r="B1001">
        <v>4</v>
      </c>
      <c r="C1001">
        <v>4</v>
      </c>
      <c r="J1001">
        <f>A999-$F$10</f>
        <v>-2.4729999999999999</v>
      </c>
      <c r="K1001">
        <f t="shared" si="15"/>
        <v>6.1157289999999991</v>
      </c>
      <c r="P1001">
        <f>(A999-$F$10)*(B999-$H$10)</f>
        <v>2.5051489999999994</v>
      </c>
    </row>
    <row r="1002" spans="1:16" x14ac:dyDescent="0.3">
      <c r="A1002">
        <v>3</v>
      </c>
      <c r="B1002">
        <v>5</v>
      </c>
      <c r="C1002">
        <v>9</v>
      </c>
      <c r="J1002">
        <f>A1000-$F$10</f>
        <v>-1.4729999999999999</v>
      </c>
      <c r="K1002">
        <f t="shared" si="15"/>
        <v>2.1697289999999998</v>
      </c>
      <c r="P1002">
        <f>(A1000-$F$10)*(B1000-$H$10)</f>
        <v>1.914899999999985E-2</v>
      </c>
    </row>
    <row r="1003" spans="1:16" x14ac:dyDescent="0.3">
      <c r="J1003">
        <f>A1001-$F$10</f>
        <v>-2.4729999999999999</v>
      </c>
      <c r="K1003">
        <f t="shared" si="15"/>
        <v>6.1157289999999991</v>
      </c>
      <c r="P1003">
        <f>(A1001-$F$10)*(B1001-$H$10)</f>
        <v>4.9781489999999993</v>
      </c>
    </row>
    <row r="1004" spans="1:16" x14ac:dyDescent="0.3">
      <c r="J1004">
        <f>A1002-$F$10</f>
        <v>-3.4729999999999999</v>
      </c>
      <c r="K1004">
        <f t="shared" si="15"/>
        <v>12.061729</v>
      </c>
      <c r="P1004">
        <f>(A1002-$F$10)*(B1002-$H$10)</f>
        <v>3.5181489999999993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zoomScale="115" zoomScaleNormal="115" workbookViewId="0">
      <selection activeCell="D13" sqref="A1:XFD1048576"/>
    </sheetView>
  </sheetViews>
  <sheetFormatPr defaultRowHeight="14.4" x14ac:dyDescent="0.3"/>
  <cols>
    <col min="1" max="1" width="17.44140625" customWidth="1"/>
    <col min="2" max="2" width="14.109375" bestFit="1" customWidth="1"/>
    <col min="3" max="3" width="12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6</v>
      </c>
      <c r="B2">
        <v>9</v>
      </c>
      <c r="C2">
        <v>7</v>
      </c>
    </row>
    <row r="3" spans="1:3" x14ac:dyDescent="0.3">
      <c r="A3">
        <v>17</v>
      </c>
      <c r="B3">
        <v>6</v>
      </c>
      <c r="C3">
        <v>10</v>
      </c>
    </row>
    <row r="4" spans="1:3" x14ac:dyDescent="0.3">
      <c r="A4">
        <v>6</v>
      </c>
      <c r="B4">
        <v>9</v>
      </c>
      <c r="C4">
        <v>1</v>
      </c>
    </row>
    <row r="5" spans="1:3" x14ac:dyDescent="0.3">
      <c r="A5">
        <v>17</v>
      </c>
      <c r="B5">
        <v>6</v>
      </c>
      <c r="C5">
        <v>5</v>
      </c>
    </row>
    <row r="6" spans="1:3" x14ac:dyDescent="0.3">
      <c r="A6">
        <v>4</v>
      </c>
      <c r="B6">
        <v>2</v>
      </c>
      <c r="C6">
        <v>4</v>
      </c>
    </row>
    <row r="7" spans="1:3" x14ac:dyDescent="0.3">
      <c r="A7">
        <v>3</v>
      </c>
      <c r="B7">
        <v>4</v>
      </c>
      <c r="C7">
        <v>3</v>
      </c>
    </row>
    <row r="8" spans="1:3" x14ac:dyDescent="0.3">
      <c r="A8">
        <v>4</v>
      </c>
      <c r="B8">
        <v>2</v>
      </c>
      <c r="C8">
        <v>11</v>
      </c>
    </row>
    <row r="9" spans="1:3" x14ac:dyDescent="0.3">
      <c r="A9">
        <v>4</v>
      </c>
      <c r="B9">
        <v>3</v>
      </c>
      <c r="C9">
        <v>2</v>
      </c>
    </row>
    <row r="10" spans="1:3" x14ac:dyDescent="0.3">
      <c r="A10">
        <v>6</v>
      </c>
      <c r="B10">
        <v>5</v>
      </c>
      <c r="C10">
        <v>2</v>
      </c>
    </row>
    <row r="11" spans="1:3" x14ac:dyDescent="0.3">
      <c r="A11">
        <v>6</v>
      </c>
      <c r="B11">
        <v>4</v>
      </c>
      <c r="C11">
        <v>2</v>
      </c>
    </row>
    <row r="12" spans="1:3" x14ac:dyDescent="0.3">
      <c r="A12">
        <v>3</v>
      </c>
      <c r="B12">
        <v>4</v>
      </c>
      <c r="C12">
        <v>11</v>
      </c>
    </row>
    <row r="13" spans="1:3" x14ac:dyDescent="0.3">
      <c r="A13">
        <v>5</v>
      </c>
      <c r="B13">
        <v>3</v>
      </c>
      <c r="C13">
        <v>7</v>
      </c>
    </row>
    <row r="14" spans="1:3" x14ac:dyDescent="0.3">
      <c r="A14">
        <v>20</v>
      </c>
      <c r="B14">
        <v>12</v>
      </c>
      <c r="C14">
        <v>6</v>
      </c>
    </row>
    <row r="15" spans="1:3" x14ac:dyDescent="0.3">
      <c r="A15">
        <v>6</v>
      </c>
      <c r="B15">
        <v>5</v>
      </c>
      <c r="C15">
        <v>9</v>
      </c>
    </row>
    <row r="16" spans="1:3" x14ac:dyDescent="0.3">
      <c r="A16">
        <v>6</v>
      </c>
      <c r="B16">
        <v>3</v>
      </c>
      <c r="C16">
        <v>1</v>
      </c>
    </row>
    <row r="17" spans="1:3" x14ac:dyDescent="0.3">
      <c r="A17">
        <v>7</v>
      </c>
      <c r="B17">
        <v>5</v>
      </c>
      <c r="C17">
        <v>5</v>
      </c>
    </row>
    <row r="18" spans="1:3" x14ac:dyDescent="0.3">
      <c r="A18">
        <v>6</v>
      </c>
      <c r="B18">
        <v>6</v>
      </c>
      <c r="C18">
        <v>4</v>
      </c>
    </row>
    <row r="19" spans="1:3" x14ac:dyDescent="0.3">
      <c r="A19">
        <v>6</v>
      </c>
      <c r="B19">
        <v>4</v>
      </c>
      <c r="C19">
        <v>8</v>
      </c>
    </row>
    <row r="20" spans="1:3" x14ac:dyDescent="0.3">
      <c r="A20">
        <v>9</v>
      </c>
      <c r="B20">
        <v>5</v>
      </c>
      <c r="C20">
        <v>4</v>
      </c>
    </row>
    <row r="21" spans="1:3" x14ac:dyDescent="0.3">
      <c r="A21">
        <v>6</v>
      </c>
      <c r="B21">
        <v>7</v>
      </c>
      <c r="C21">
        <v>4</v>
      </c>
    </row>
    <row r="22" spans="1:3" x14ac:dyDescent="0.3">
      <c r="A22">
        <v>4</v>
      </c>
      <c r="B22">
        <v>4</v>
      </c>
      <c r="C22">
        <v>4</v>
      </c>
    </row>
    <row r="23" spans="1:3" x14ac:dyDescent="0.3">
      <c r="A23">
        <v>3</v>
      </c>
      <c r="B23">
        <v>3</v>
      </c>
      <c r="C23">
        <v>1</v>
      </c>
    </row>
    <row r="24" spans="1:3" x14ac:dyDescent="0.3">
      <c r="A24">
        <v>20</v>
      </c>
      <c r="B24">
        <v>13</v>
      </c>
      <c r="C24">
        <v>7</v>
      </c>
    </row>
    <row r="25" spans="1:3" x14ac:dyDescent="0.3">
      <c r="A25">
        <v>2</v>
      </c>
      <c r="B25">
        <v>5</v>
      </c>
      <c r="C25">
        <v>3</v>
      </c>
    </row>
    <row r="26" spans="1:3" x14ac:dyDescent="0.3">
      <c r="A26">
        <v>6</v>
      </c>
      <c r="B26">
        <v>3</v>
      </c>
      <c r="C26">
        <v>9</v>
      </c>
    </row>
    <row r="27" spans="1:3" x14ac:dyDescent="0.3">
      <c r="A27">
        <v>7</v>
      </c>
      <c r="B27">
        <v>5</v>
      </c>
      <c r="C27">
        <v>7</v>
      </c>
    </row>
    <row r="28" spans="1:3" x14ac:dyDescent="0.3">
      <c r="A28">
        <v>6</v>
      </c>
      <c r="B28">
        <v>6</v>
      </c>
      <c r="C28">
        <v>11</v>
      </c>
    </row>
    <row r="29" spans="1:3" x14ac:dyDescent="0.3">
      <c r="A29">
        <v>9</v>
      </c>
      <c r="B29">
        <v>5</v>
      </c>
      <c r="C29">
        <v>10</v>
      </c>
    </row>
    <row r="30" spans="1:3" x14ac:dyDescent="0.3">
      <c r="A30">
        <v>2</v>
      </c>
      <c r="B30">
        <v>2</v>
      </c>
      <c r="C30">
        <v>1</v>
      </c>
    </row>
    <row r="31" spans="1:3" x14ac:dyDescent="0.3">
      <c r="A31">
        <v>13</v>
      </c>
      <c r="B31">
        <v>11</v>
      </c>
      <c r="C31">
        <v>6</v>
      </c>
    </row>
    <row r="32" spans="1:3" x14ac:dyDescent="0.3">
      <c r="A32">
        <v>7</v>
      </c>
      <c r="B32">
        <v>4</v>
      </c>
      <c r="C32">
        <v>2</v>
      </c>
    </row>
    <row r="33" spans="1:3" x14ac:dyDescent="0.3">
      <c r="A33">
        <v>4</v>
      </c>
      <c r="B33">
        <v>5</v>
      </c>
      <c r="C33">
        <v>1</v>
      </c>
    </row>
    <row r="34" spans="1:3" x14ac:dyDescent="0.3">
      <c r="A34">
        <v>6</v>
      </c>
      <c r="B34">
        <v>7</v>
      </c>
      <c r="C34">
        <v>11</v>
      </c>
    </row>
    <row r="35" spans="1:3" x14ac:dyDescent="0.3">
      <c r="A35">
        <v>4</v>
      </c>
      <c r="B35">
        <v>7</v>
      </c>
      <c r="C35">
        <v>4</v>
      </c>
    </row>
    <row r="36" spans="1:3" x14ac:dyDescent="0.3">
      <c r="A36">
        <v>4</v>
      </c>
      <c r="B36">
        <v>4</v>
      </c>
      <c r="C36">
        <v>10</v>
      </c>
    </row>
    <row r="37" spans="1:3" x14ac:dyDescent="0.3">
      <c r="A37">
        <v>3</v>
      </c>
      <c r="B37">
        <v>3</v>
      </c>
      <c r="C37">
        <v>8</v>
      </c>
    </row>
    <row r="38" spans="1:3" x14ac:dyDescent="0.3">
      <c r="A38">
        <v>3</v>
      </c>
      <c r="B38">
        <v>4</v>
      </c>
      <c r="C38">
        <v>3</v>
      </c>
    </row>
    <row r="39" spans="1:3" x14ac:dyDescent="0.3">
      <c r="A39">
        <v>2</v>
      </c>
      <c r="B39">
        <v>5</v>
      </c>
      <c r="C39">
        <v>11</v>
      </c>
    </row>
    <row r="40" spans="1:3" x14ac:dyDescent="0.3">
      <c r="A40">
        <v>2</v>
      </c>
      <c r="B40">
        <v>2</v>
      </c>
      <c r="C40">
        <v>8</v>
      </c>
    </row>
    <row r="41" spans="1:3" x14ac:dyDescent="0.3">
      <c r="A41">
        <v>2</v>
      </c>
      <c r="B41">
        <v>5</v>
      </c>
      <c r="C41">
        <v>3</v>
      </c>
    </row>
    <row r="42" spans="1:3" x14ac:dyDescent="0.3">
      <c r="A42">
        <v>3</v>
      </c>
      <c r="B42">
        <v>3</v>
      </c>
      <c r="C42">
        <v>0</v>
      </c>
    </row>
    <row r="43" spans="1:3" x14ac:dyDescent="0.3">
      <c r="A43">
        <v>5</v>
      </c>
      <c r="B43">
        <v>2</v>
      </c>
      <c r="C43">
        <v>3</v>
      </c>
    </row>
    <row r="44" spans="1:3" x14ac:dyDescent="0.3">
      <c r="A44">
        <v>13</v>
      </c>
      <c r="B44">
        <v>11</v>
      </c>
      <c r="C44">
        <v>9</v>
      </c>
    </row>
    <row r="45" spans="1:3" x14ac:dyDescent="0.3">
      <c r="A45">
        <v>7</v>
      </c>
      <c r="B45">
        <v>4</v>
      </c>
      <c r="C45">
        <v>6</v>
      </c>
    </row>
    <row r="46" spans="1:3" x14ac:dyDescent="0.3">
      <c r="A46">
        <v>4</v>
      </c>
      <c r="B46">
        <v>5</v>
      </c>
      <c r="C46">
        <v>11</v>
      </c>
    </row>
    <row r="47" spans="1:3" x14ac:dyDescent="0.3">
      <c r="A47">
        <v>9</v>
      </c>
      <c r="B47">
        <v>8</v>
      </c>
      <c r="C47">
        <v>5</v>
      </c>
    </row>
    <row r="48" spans="1:3" x14ac:dyDescent="0.3">
      <c r="A48">
        <v>5</v>
      </c>
      <c r="B48">
        <v>5</v>
      </c>
      <c r="C48">
        <v>0</v>
      </c>
    </row>
    <row r="49" spans="1:3" x14ac:dyDescent="0.3">
      <c r="A49">
        <v>4</v>
      </c>
      <c r="B49">
        <v>7</v>
      </c>
      <c r="C49">
        <v>1</v>
      </c>
    </row>
    <row r="50" spans="1:3" x14ac:dyDescent="0.3">
      <c r="A50">
        <v>6</v>
      </c>
      <c r="B50">
        <v>7</v>
      </c>
      <c r="C50">
        <v>3</v>
      </c>
    </row>
    <row r="51" spans="1:3" x14ac:dyDescent="0.3">
      <c r="A51">
        <v>5</v>
      </c>
      <c r="B51">
        <v>3</v>
      </c>
      <c r="C51">
        <v>2</v>
      </c>
    </row>
    <row r="52" spans="1:3" x14ac:dyDescent="0.3">
      <c r="A52">
        <v>5</v>
      </c>
      <c r="B52">
        <v>4</v>
      </c>
      <c r="C52">
        <v>2</v>
      </c>
    </row>
    <row r="53" spans="1:3" x14ac:dyDescent="0.3">
      <c r="A53">
        <v>4</v>
      </c>
      <c r="B53">
        <v>8</v>
      </c>
      <c r="C53">
        <v>7</v>
      </c>
    </row>
    <row r="54" spans="1:3" x14ac:dyDescent="0.3">
      <c r="A54">
        <v>3</v>
      </c>
      <c r="B54">
        <v>4</v>
      </c>
      <c r="C54">
        <v>0</v>
      </c>
    </row>
    <row r="55" spans="1:3" x14ac:dyDescent="0.3">
      <c r="A55">
        <v>3</v>
      </c>
      <c r="B55">
        <v>4</v>
      </c>
      <c r="C55">
        <v>9</v>
      </c>
    </row>
    <row r="56" spans="1:3" x14ac:dyDescent="0.3">
      <c r="A56">
        <v>3</v>
      </c>
      <c r="B56">
        <v>5</v>
      </c>
      <c r="C56">
        <v>11</v>
      </c>
    </row>
    <row r="57" spans="1:3" x14ac:dyDescent="0.3">
      <c r="A57">
        <v>5</v>
      </c>
      <c r="B57">
        <v>5</v>
      </c>
      <c r="C57">
        <v>2</v>
      </c>
    </row>
    <row r="58" spans="1:3" x14ac:dyDescent="0.3">
      <c r="A58">
        <v>3</v>
      </c>
      <c r="B58">
        <v>7</v>
      </c>
      <c r="C58">
        <v>4</v>
      </c>
    </row>
    <row r="59" spans="1:3" x14ac:dyDescent="0.3">
      <c r="A59">
        <v>3</v>
      </c>
      <c r="B59">
        <v>3</v>
      </c>
      <c r="C59">
        <v>9</v>
      </c>
    </row>
    <row r="60" spans="1:3" x14ac:dyDescent="0.3">
      <c r="A60">
        <v>7</v>
      </c>
      <c r="B60">
        <v>6</v>
      </c>
      <c r="C60">
        <v>5</v>
      </c>
    </row>
    <row r="61" spans="1:3" x14ac:dyDescent="0.3">
      <c r="A61">
        <v>3</v>
      </c>
      <c r="B61">
        <v>3</v>
      </c>
      <c r="C61">
        <v>0</v>
      </c>
    </row>
    <row r="62" spans="1:3" x14ac:dyDescent="0.3">
      <c r="A62">
        <v>6</v>
      </c>
      <c r="B62">
        <v>4</v>
      </c>
      <c r="C62">
        <v>3</v>
      </c>
    </row>
    <row r="63" spans="1:3" x14ac:dyDescent="0.3">
      <c r="A63">
        <v>5</v>
      </c>
      <c r="B63">
        <v>3</v>
      </c>
      <c r="C63">
        <v>9</v>
      </c>
    </row>
    <row r="64" spans="1:3" x14ac:dyDescent="0.3">
      <c r="A64">
        <v>9</v>
      </c>
      <c r="B64">
        <v>8</v>
      </c>
      <c r="C64">
        <v>9</v>
      </c>
    </row>
    <row r="65" spans="1:3" x14ac:dyDescent="0.3">
      <c r="A65">
        <v>6</v>
      </c>
      <c r="B65">
        <v>6</v>
      </c>
      <c r="C65">
        <v>7</v>
      </c>
    </row>
    <row r="66" spans="1:3" x14ac:dyDescent="0.3">
      <c r="A66">
        <v>4</v>
      </c>
      <c r="B66">
        <v>7</v>
      </c>
      <c r="C66">
        <v>9</v>
      </c>
    </row>
    <row r="67" spans="1:3" x14ac:dyDescent="0.3">
      <c r="A67">
        <v>6</v>
      </c>
      <c r="B67">
        <v>2</v>
      </c>
      <c r="C67">
        <v>2</v>
      </c>
    </row>
    <row r="68" spans="1:3" x14ac:dyDescent="0.3">
      <c r="A68">
        <v>7</v>
      </c>
      <c r="B68">
        <v>8</v>
      </c>
      <c r="C68">
        <v>6</v>
      </c>
    </row>
    <row r="69" spans="1:3" x14ac:dyDescent="0.3">
      <c r="A69">
        <v>3</v>
      </c>
      <c r="B69">
        <v>3</v>
      </c>
      <c r="C69">
        <v>2</v>
      </c>
    </row>
    <row r="70" spans="1:3" x14ac:dyDescent="0.3">
      <c r="A70">
        <v>5</v>
      </c>
      <c r="B70">
        <v>3</v>
      </c>
      <c r="C70">
        <v>11</v>
      </c>
    </row>
    <row r="71" spans="1:3" x14ac:dyDescent="0.3">
      <c r="A71">
        <v>5</v>
      </c>
      <c r="B71">
        <v>4</v>
      </c>
      <c r="C71">
        <v>11</v>
      </c>
    </row>
    <row r="72" spans="1:3" x14ac:dyDescent="0.3">
      <c r="A72">
        <v>5</v>
      </c>
      <c r="B72">
        <v>6</v>
      </c>
      <c r="C72">
        <v>1</v>
      </c>
    </row>
    <row r="73" spans="1:3" x14ac:dyDescent="0.3">
      <c r="A73">
        <v>3</v>
      </c>
      <c r="B73">
        <v>4</v>
      </c>
      <c r="C73">
        <v>8</v>
      </c>
    </row>
    <row r="74" spans="1:3" x14ac:dyDescent="0.3">
      <c r="A74">
        <v>5</v>
      </c>
      <c r="B74">
        <v>5</v>
      </c>
      <c r="C74">
        <v>10</v>
      </c>
    </row>
    <row r="75" spans="1:3" x14ac:dyDescent="0.3">
      <c r="A75">
        <v>5</v>
      </c>
      <c r="B75">
        <v>5</v>
      </c>
      <c r="C75">
        <v>3</v>
      </c>
    </row>
    <row r="76" spans="1:3" x14ac:dyDescent="0.3">
      <c r="A76">
        <v>12</v>
      </c>
      <c r="B76">
        <v>19</v>
      </c>
      <c r="C76">
        <v>6</v>
      </c>
    </row>
    <row r="77" spans="1:3" x14ac:dyDescent="0.3">
      <c r="A77">
        <v>5</v>
      </c>
      <c r="B77">
        <v>7</v>
      </c>
      <c r="C77">
        <v>3</v>
      </c>
    </row>
    <row r="78" spans="1:3" x14ac:dyDescent="0.3">
      <c r="A78">
        <v>3</v>
      </c>
      <c r="B78">
        <v>7</v>
      </c>
      <c r="C78">
        <v>9</v>
      </c>
    </row>
    <row r="79" spans="1:3" x14ac:dyDescent="0.3">
      <c r="A79">
        <v>5</v>
      </c>
      <c r="B79">
        <v>4</v>
      </c>
      <c r="C79">
        <v>4</v>
      </c>
    </row>
    <row r="80" spans="1:3" x14ac:dyDescent="0.3">
      <c r="A80">
        <v>7</v>
      </c>
      <c r="B80">
        <v>6</v>
      </c>
      <c r="C80">
        <v>7</v>
      </c>
    </row>
    <row r="81" spans="1:3" x14ac:dyDescent="0.3">
      <c r="A81">
        <v>10</v>
      </c>
      <c r="B81">
        <v>11</v>
      </c>
      <c r="C81">
        <v>5</v>
      </c>
    </row>
    <row r="82" spans="1:3" x14ac:dyDescent="0.3">
      <c r="A82">
        <v>3</v>
      </c>
      <c r="B82">
        <v>3</v>
      </c>
      <c r="C82">
        <v>12</v>
      </c>
    </row>
    <row r="83" spans="1:3" x14ac:dyDescent="0.3">
      <c r="A83">
        <v>8</v>
      </c>
      <c r="B83">
        <v>8</v>
      </c>
      <c r="C83">
        <v>4</v>
      </c>
    </row>
    <row r="84" spans="1:3" x14ac:dyDescent="0.3">
      <c r="A84">
        <v>6</v>
      </c>
      <c r="B84">
        <v>5</v>
      </c>
      <c r="C84">
        <v>10</v>
      </c>
    </row>
    <row r="85" spans="1:3" x14ac:dyDescent="0.3">
      <c r="A85">
        <v>6</v>
      </c>
      <c r="B85">
        <v>3</v>
      </c>
      <c r="C85">
        <v>8</v>
      </c>
    </row>
    <row r="86" spans="1:3" x14ac:dyDescent="0.3">
      <c r="A86">
        <v>3</v>
      </c>
      <c r="B86">
        <v>3</v>
      </c>
      <c r="C86">
        <v>8</v>
      </c>
    </row>
    <row r="87" spans="1:3" x14ac:dyDescent="0.3">
      <c r="A87">
        <v>4</v>
      </c>
      <c r="B87">
        <v>4</v>
      </c>
      <c r="C87">
        <v>1</v>
      </c>
    </row>
    <row r="88" spans="1:3" x14ac:dyDescent="0.3">
      <c r="A88">
        <v>5</v>
      </c>
      <c r="B88">
        <v>6</v>
      </c>
      <c r="C88">
        <v>7</v>
      </c>
    </row>
    <row r="89" spans="1:3" x14ac:dyDescent="0.3">
      <c r="A89">
        <v>12</v>
      </c>
      <c r="B89">
        <v>12</v>
      </c>
      <c r="C89">
        <v>5</v>
      </c>
    </row>
    <row r="90" spans="1:3" x14ac:dyDescent="0.3">
      <c r="A90">
        <v>6</v>
      </c>
      <c r="B90">
        <v>5</v>
      </c>
      <c r="C90">
        <v>7</v>
      </c>
    </row>
    <row r="91" spans="1:3" x14ac:dyDescent="0.3">
      <c r="A91">
        <v>12</v>
      </c>
      <c r="B91">
        <v>19</v>
      </c>
      <c r="C91">
        <v>7</v>
      </c>
    </row>
    <row r="92" spans="1:3" x14ac:dyDescent="0.3">
      <c r="A92">
        <v>5</v>
      </c>
      <c r="B92">
        <v>7</v>
      </c>
      <c r="C92">
        <v>10</v>
      </c>
    </row>
    <row r="93" spans="1:3" x14ac:dyDescent="0.3">
      <c r="A93">
        <v>5</v>
      </c>
      <c r="B93">
        <v>4</v>
      </c>
      <c r="C93">
        <v>9</v>
      </c>
    </row>
    <row r="94" spans="1:3" x14ac:dyDescent="0.3">
      <c r="A94">
        <v>4</v>
      </c>
      <c r="B94">
        <v>3</v>
      </c>
      <c r="C94">
        <v>0</v>
      </c>
    </row>
    <row r="95" spans="1:3" x14ac:dyDescent="0.3">
      <c r="A95">
        <v>10</v>
      </c>
      <c r="B95">
        <v>11</v>
      </c>
      <c r="C95">
        <v>7</v>
      </c>
    </row>
    <row r="96" spans="1:3" x14ac:dyDescent="0.3">
      <c r="A96">
        <v>9</v>
      </c>
      <c r="B96">
        <v>5</v>
      </c>
      <c r="C96">
        <v>4</v>
      </c>
    </row>
    <row r="97" spans="1:3" x14ac:dyDescent="0.3">
      <c r="A97">
        <v>9</v>
      </c>
      <c r="B97">
        <v>9</v>
      </c>
      <c r="C97">
        <v>5</v>
      </c>
    </row>
    <row r="98" spans="1:3" x14ac:dyDescent="0.3">
      <c r="A98">
        <v>5</v>
      </c>
      <c r="B98">
        <v>6</v>
      </c>
      <c r="C98">
        <v>3</v>
      </c>
    </row>
    <row r="99" spans="1:3" x14ac:dyDescent="0.3">
      <c r="A99">
        <v>3</v>
      </c>
      <c r="B99">
        <v>6</v>
      </c>
      <c r="C99">
        <v>3</v>
      </c>
    </row>
    <row r="100" spans="1:3" x14ac:dyDescent="0.3">
      <c r="A100">
        <v>8</v>
      </c>
      <c r="B100">
        <v>8</v>
      </c>
      <c r="C100">
        <v>11</v>
      </c>
    </row>
    <row r="101" spans="1:3" x14ac:dyDescent="0.3">
      <c r="A101">
        <v>3</v>
      </c>
      <c r="B101">
        <v>4</v>
      </c>
      <c r="C101">
        <v>2</v>
      </c>
    </row>
    <row r="102" spans="1:3" x14ac:dyDescent="0.3">
      <c r="A102">
        <v>4</v>
      </c>
      <c r="B102">
        <v>4</v>
      </c>
      <c r="C102">
        <v>11</v>
      </c>
    </row>
    <row r="103" spans="1:3" x14ac:dyDescent="0.3">
      <c r="A103">
        <v>15</v>
      </c>
      <c r="B103">
        <v>12</v>
      </c>
      <c r="C103">
        <v>6</v>
      </c>
    </row>
    <row r="104" spans="1:3" x14ac:dyDescent="0.3">
      <c r="A104">
        <v>5</v>
      </c>
      <c r="B104">
        <v>6</v>
      </c>
      <c r="C104">
        <v>3</v>
      </c>
    </row>
    <row r="105" spans="1:3" x14ac:dyDescent="0.3">
      <c r="A105">
        <v>12</v>
      </c>
      <c r="B105">
        <v>12</v>
      </c>
      <c r="C105">
        <v>8</v>
      </c>
    </row>
    <row r="106" spans="1:3" x14ac:dyDescent="0.3">
      <c r="A106">
        <v>5</v>
      </c>
      <c r="B106">
        <v>8</v>
      </c>
      <c r="C106">
        <v>3</v>
      </c>
    </row>
    <row r="107" spans="1:3" x14ac:dyDescent="0.3">
      <c r="A107">
        <v>4</v>
      </c>
      <c r="B107">
        <v>5</v>
      </c>
      <c r="C107">
        <v>3</v>
      </c>
    </row>
    <row r="108" spans="1:3" x14ac:dyDescent="0.3">
      <c r="A108">
        <v>4</v>
      </c>
      <c r="B108">
        <v>3</v>
      </c>
      <c r="C108">
        <v>12</v>
      </c>
    </row>
    <row r="109" spans="1:3" x14ac:dyDescent="0.3">
      <c r="A109">
        <v>7</v>
      </c>
      <c r="B109">
        <v>4</v>
      </c>
      <c r="C109">
        <v>2</v>
      </c>
    </row>
    <row r="110" spans="1:3" x14ac:dyDescent="0.3">
      <c r="A110">
        <v>7</v>
      </c>
      <c r="B110">
        <v>5</v>
      </c>
      <c r="C110">
        <v>3</v>
      </c>
    </row>
    <row r="111" spans="1:3" x14ac:dyDescent="0.3">
      <c r="A111">
        <v>4</v>
      </c>
      <c r="B111">
        <v>2</v>
      </c>
      <c r="C111">
        <v>0</v>
      </c>
    </row>
    <row r="112" spans="1:3" x14ac:dyDescent="0.3">
      <c r="A112">
        <v>7</v>
      </c>
      <c r="B112">
        <v>7</v>
      </c>
      <c r="C112">
        <v>4</v>
      </c>
    </row>
    <row r="113" spans="1:3" x14ac:dyDescent="0.3">
      <c r="A113">
        <v>10</v>
      </c>
      <c r="B113">
        <v>17</v>
      </c>
      <c r="C113">
        <v>6</v>
      </c>
    </row>
    <row r="114" spans="1:3" x14ac:dyDescent="0.3">
      <c r="A114">
        <v>11</v>
      </c>
      <c r="B114">
        <v>9</v>
      </c>
      <c r="C114">
        <v>5</v>
      </c>
    </row>
    <row r="115" spans="1:3" x14ac:dyDescent="0.3">
      <c r="A115">
        <v>3</v>
      </c>
      <c r="B115">
        <v>1</v>
      </c>
      <c r="C115">
        <v>2</v>
      </c>
    </row>
    <row r="116" spans="1:3" x14ac:dyDescent="0.3">
      <c r="A116">
        <v>9</v>
      </c>
      <c r="B116">
        <v>5</v>
      </c>
      <c r="C116">
        <v>6</v>
      </c>
    </row>
    <row r="117" spans="1:3" x14ac:dyDescent="0.3">
      <c r="A117">
        <v>9</v>
      </c>
      <c r="B117">
        <v>9</v>
      </c>
      <c r="C117">
        <v>10</v>
      </c>
    </row>
    <row r="118" spans="1:3" x14ac:dyDescent="0.3">
      <c r="A118">
        <v>11</v>
      </c>
      <c r="B118">
        <v>11</v>
      </c>
      <c r="C118">
        <v>6</v>
      </c>
    </row>
    <row r="119" spans="1:3" x14ac:dyDescent="0.3">
      <c r="A119">
        <v>6</v>
      </c>
      <c r="B119">
        <v>10</v>
      </c>
      <c r="C119">
        <v>4</v>
      </c>
    </row>
    <row r="120" spans="1:3" x14ac:dyDescent="0.3">
      <c r="A120">
        <v>5</v>
      </c>
      <c r="B120">
        <v>6</v>
      </c>
      <c r="C120">
        <v>9</v>
      </c>
    </row>
    <row r="121" spans="1:3" x14ac:dyDescent="0.3">
      <c r="A121">
        <v>3</v>
      </c>
      <c r="B121">
        <v>6</v>
      </c>
      <c r="C121">
        <v>8</v>
      </c>
    </row>
    <row r="122" spans="1:3" x14ac:dyDescent="0.3">
      <c r="A122">
        <v>3</v>
      </c>
      <c r="B122">
        <v>4</v>
      </c>
      <c r="C122">
        <v>11</v>
      </c>
    </row>
    <row r="123" spans="1:3" x14ac:dyDescent="0.3">
      <c r="A123">
        <v>15</v>
      </c>
      <c r="B123">
        <v>12</v>
      </c>
      <c r="C123">
        <v>8</v>
      </c>
    </row>
    <row r="124" spans="1:3" x14ac:dyDescent="0.3">
      <c r="A124">
        <v>5</v>
      </c>
      <c r="B124">
        <v>6</v>
      </c>
      <c r="C124">
        <v>11</v>
      </c>
    </row>
    <row r="125" spans="1:3" x14ac:dyDescent="0.3">
      <c r="A125">
        <v>5</v>
      </c>
      <c r="B125">
        <v>8</v>
      </c>
      <c r="C125">
        <v>9</v>
      </c>
    </row>
    <row r="126" spans="1:3" x14ac:dyDescent="0.3">
      <c r="A126">
        <v>4</v>
      </c>
      <c r="B126">
        <v>5</v>
      </c>
      <c r="C126">
        <v>10</v>
      </c>
    </row>
    <row r="127" spans="1:3" x14ac:dyDescent="0.3">
      <c r="A127">
        <v>9</v>
      </c>
      <c r="B127">
        <v>10</v>
      </c>
      <c r="C127">
        <v>5</v>
      </c>
    </row>
    <row r="128" spans="1:3" x14ac:dyDescent="0.3">
      <c r="A128">
        <v>8</v>
      </c>
      <c r="B128">
        <v>4</v>
      </c>
      <c r="C128">
        <v>10</v>
      </c>
    </row>
    <row r="129" spans="1:3" x14ac:dyDescent="0.3">
      <c r="A129">
        <v>10</v>
      </c>
      <c r="B129">
        <v>7</v>
      </c>
      <c r="C129">
        <v>6</v>
      </c>
    </row>
    <row r="130" spans="1:3" x14ac:dyDescent="0.3">
      <c r="A130">
        <v>7</v>
      </c>
      <c r="B130">
        <v>5</v>
      </c>
      <c r="C130">
        <v>9</v>
      </c>
    </row>
    <row r="131" spans="1:3" x14ac:dyDescent="0.3">
      <c r="A131">
        <v>4</v>
      </c>
      <c r="B131">
        <v>2</v>
      </c>
      <c r="C131">
        <v>8</v>
      </c>
    </row>
    <row r="132" spans="1:3" x14ac:dyDescent="0.3">
      <c r="A132">
        <v>7</v>
      </c>
      <c r="B132">
        <v>7</v>
      </c>
      <c r="C132">
        <v>7</v>
      </c>
    </row>
    <row r="133" spans="1:3" x14ac:dyDescent="0.3">
      <c r="A133">
        <v>10</v>
      </c>
      <c r="B133">
        <v>17</v>
      </c>
      <c r="C133">
        <v>11</v>
      </c>
    </row>
    <row r="134" spans="1:3" x14ac:dyDescent="0.3">
      <c r="A134">
        <v>3</v>
      </c>
      <c r="B134">
        <v>3</v>
      </c>
      <c r="C134">
        <v>4</v>
      </c>
    </row>
    <row r="135" spans="1:3" x14ac:dyDescent="0.3">
      <c r="A135">
        <v>11</v>
      </c>
      <c r="B135">
        <v>9</v>
      </c>
      <c r="C135">
        <v>8</v>
      </c>
    </row>
    <row r="136" spans="1:3" x14ac:dyDescent="0.3">
      <c r="A136">
        <v>3</v>
      </c>
      <c r="B136">
        <v>1</v>
      </c>
      <c r="C136">
        <v>11</v>
      </c>
    </row>
    <row r="137" spans="1:3" x14ac:dyDescent="0.3">
      <c r="A137">
        <v>3</v>
      </c>
      <c r="B137">
        <v>3</v>
      </c>
      <c r="C137">
        <v>0</v>
      </c>
    </row>
    <row r="138" spans="1:3" x14ac:dyDescent="0.3">
      <c r="A138">
        <v>3</v>
      </c>
      <c r="B138">
        <v>5</v>
      </c>
      <c r="C138">
        <v>0</v>
      </c>
    </row>
    <row r="139" spans="1:3" x14ac:dyDescent="0.3">
      <c r="A139">
        <v>11</v>
      </c>
      <c r="B139">
        <v>11</v>
      </c>
      <c r="C139">
        <v>6</v>
      </c>
    </row>
    <row r="140" spans="1:3" x14ac:dyDescent="0.3">
      <c r="A140">
        <v>4</v>
      </c>
      <c r="B140">
        <v>2</v>
      </c>
      <c r="C140">
        <v>2</v>
      </c>
    </row>
    <row r="141" spans="1:3" x14ac:dyDescent="0.3">
      <c r="A141">
        <v>6</v>
      </c>
      <c r="B141">
        <v>10</v>
      </c>
      <c r="C141">
        <v>9</v>
      </c>
    </row>
    <row r="142" spans="1:3" x14ac:dyDescent="0.3">
      <c r="A142">
        <v>9</v>
      </c>
      <c r="B142">
        <v>10</v>
      </c>
      <c r="C142">
        <v>9</v>
      </c>
    </row>
    <row r="143" spans="1:3" x14ac:dyDescent="0.3">
      <c r="A143">
        <v>5</v>
      </c>
      <c r="B143">
        <v>4</v>
      </c>
      <c r="C143">
        <v>3</v>
      </c>
    </row>
    <row r="144" spans="1:3" x14ac:dyDescent="0.3">
      <c r="A144">
        <v>10</v>
      </c>
      <c r="B144">
        <v>7</v>
      </c>
      <c r="C144">
        <v>12</v>
      </c>
    </row>
    <row r="145" spans="1:3" x14ac:dyDescent="0.3">
      <c r="A145">
        <v>3</v>
      </c>
      <c r="B145">
        <v>3</v>
      </c>
      <c r="C145">
        <v>12</v>
      </c>
    </row>
    <row r="146" spans="1:3" x14ac:dyDescent="0.3">
      <c r="A146">
        <v>3</v>
      </c>
      <c r="B146">
        <v>3</v>
      </c>
      <c r="C146">
        <v>11</v>
      </c>
    </row>
    <row r="147" spans="1:3" x14ac:dyDescent="0.3">
      <c r="A147">
        <v>5</v>
      </c>
      <c r="B147">
        <v>5</v>
      </c>
      <c r="C147">
        <v>4</v>
      </c>
    </row>
    <row r="148" spans="1:3" x14ac:dyDescent="0.3">
      <c r="A148">
        <v>6</v>
      </c>
      <c r="B148">
        <v>4</v>
      </c>
      <c r="C148">
        <v>2</v>
      </c>
    </row>
    <row r="149" spans="1:3" x14ac:dyDescent="0.3">
      <c r="A149">
        <v>3</v>
      </c>
      <c r="B149">
        <v>5</v>
      </c>
      <c r="C149">
        <v>8</v>
      </c>
    </row>
    <row r="150" spans="1:3" x14ac:dyDescent="0.3">
      <c r="A150">
        <v>6</v>
      </c>
      <c r="B150">
        <v>4</v>
      </c>
      <c r="C150">
        <v>1</v>
      </c>
    </row>
    <row r="151" spans="1:3" x14ac:dyDescent="0.3">
      <c r="A151">
        <v>4</v>
      </c>
      <c r="B151">
        <v>3</v>
      </c>
      <c r="C151">
        <v>10</v>
      </c>
    </row>
    <row r="152" spans="1:3" x14ac:dyDescent="0.3">
      <c r="A152">
        <v>6</v>
      </c>
      <c r="B152">
        <v>4</v>
      </c>
      <c r="C152">
        <v>10</v>
      </c>
    </row>
    <row r="153" spans="1:3" x14ac:dyDescent="0.3">
      <c r="A153">
        <v>6</v>
      </c>
      <c r="B153">
        <v>3</v>
      </c>
      <c r="C153">
        <v>2</v>
      </c>
    </row>
    <row r="154" spans="1:3" x14ac:dyDescent="0.3">
      <c r="A154">
        <v>6</v>
      </c>
      <c r="B154">
        <v>7</v>
      </c>
      <c r="C154">
        <v>0</v>
      </c>
    </row>
    <row r="155" spans="1:3" x14ac:dyDescent="0.3">
      <c r="A155">
        <v>5</v>
      </c>
      <c r="B155">
        <v>5</v>
      </c>
      <c r="C155">
        <v>7</v>
      </c>
    </row>
    <row r="156" spans="1:3" x14ac:dyDescent="0.3">
      <c r="A156">
        <v>2</v>
      </c>
      <c r="B156">
        <v>7</v>
      </c>
      <c r="C156">
        <v>1</v>
      </c>
    </row>
    <row r="157" spans="1:3" x14ac:dyDescent="0.3">
      <c r="A157">
        <v>4</v>
      </c>
      <c r="B157">
        <v>4</v>
      </c>
      <c r="C157">
        <v>1</v>
      </c>
    </row>
    <row r="158" spans="1:3" x14ac:dyDescent="0.3">
      <c r="A158">
        <v>6</v>
      </c>
      <c r="B158">
        <v>4</v>
      </c>
      <c r="C158">
        <v>8</v>
      </c>
    </row>
    <row r="159" spans="1:3" x14ac:dyDescent="0.3">
      <c r="A159">
        <v>6</v>
      </c>
      <c r="B159">
        <v>4</v>
      </c>
      <c r="C159">
        <v>9</v>
      </c>
    </row>
    <row r="160" spans="1:3" x14ac:dyDescent="0.3">
      <c r="A160">
        <v>6</v>
      </c>
      <c r="B160">
        <v>3</v>
      </c>
      <c r="C160">
        <v>9</v>
      </c>
    </row>
    <row r="161" spans="1:3" x14ac:dyDescent="0.3">
      <c r="A161">
        <v>6</v>
      </c>
      <c r="B161">
        <v>8</v>
      </c>
      <c r="C161">
        <v>7</v>
      </c>
    </row>
    <row r="162" spans="1:3" x14ac:dyDescent="0.3">
      <c r="A162">
        <v>3</v>
      </c>
      <c r="B162">
        <v>7</v>
      </c>
      <c r="C162">
        <v>10</v>
      </c>
    </row>
    <row r="163" spans="1:3" x14ac:dyDescent="0.3">
      <c r="A163">
        <v>8</v>
      </c>
      <c r="B163">
        <v>6</v>
      </c>
      <c r="C163">
        <v>1</v>
      </c>
    </row>
    <row r="164" spans="1:3" x14ac:dyDescent="0.3">
      <c r="A164">
        <v>5</v>
      </c>
      <c r="B164">
        <v>7</v>
      </c>
      <c r="C164">
        <v>2</v>
      </c>
    </row>
    <row r="165" spans="1:3" x14ac:dyDescent="0.3">
      <c r="A165">
        <v>4</v>
      </c>
      <c r="B165">
        <v>4</v>
      </c>
      <c r="C165">
        <v>12</v>
      </c>
    </row>
    <row r="166" spans="1:3" x14ac:dyDescent="0.3">
      <c r="A166">
        <v>8</v>
      </c>
      <c r="B166">
        <v>6</v>
      </c>
      <c r="C166">
        <v>9</v>
      </c>
    </row>
    <row r="167" spans="1:3" x14ac:dyDescent="0.3">
      <c r="A167">
        <v>20</v>
      </c>
      <c r="B167">
        <v>11</v>
      </c>
      <c r="C167">
        <v>6</v>
      </c>
    </row>
    <row r="168" spans="1:3" x14ac:dyDescent="0.3">
      <c r="A168">
        <v>3</v>
      </c>
      <c r="B168">
        <v>5</v>
      </c>
      <c r="C168">
        <v>4</v>
      </c>
    </row>
    <row r="169" spans="1:3" x14ac:dyDescent="0.3">
      <c r="A169">
        <v>5</v>
      </c>
      <c r="B169">
        <v>7</v>
      </c>
      <c r="C169">
        <v>10</v>
      </c>
    </row>
    <row r="170" spans="1:3" x14ac:dyDescent="0.3">
      <c r="A170">
        <v>20</v>
      </c>
      <c r="B170">
        <v>11</v>
      </c>
      <c r="C170">
        <v>8</v>
      </c>
    </row>
    <row r="171" spans="1:3" x14ac:dyDescent="0.3">
      <c r="A171">
        <v>11</v>
      </c>
      <c r="B171">
        <v>10</v>
      </c>
      <c r="C171">
        <v>5</v>
      </c>
    </row>
    <row r="172" spans="1:3" x14ac:dyDescent="0.3">
      <c r="A172">
        <v>3</v>
      </c>
      <c r="B172">
        <v>5</v>
      </c>
      <c r="C172">
        <v>8</v>
      </c>
    </row>
    <row r="173" spans="1:3" x14ac:dyDescent="0.3">
      <c r="A173">
        <v>7</v>
      </c>
      <c r="B173">
        <v>7</v>
      </c>
      <c r="C173">
        <v>5</v>
      </c>
    </row>
    <row r="174" spans="1:3" x14ac:dyDescent="0.3">
      <c r="A174">
        <v>4</v>
      </c>
      <c r="B174">
        <v>4</v>
      </c>
      <c r="C174">
        <v>2</v>
      </c>
    </row>
    <row r="175" spans="1:3" x14ac:dyDescent="0.3">
      <c r="A175">
        <v>11</v>
      </c>
      <c r="B175">
        <v>10</v>
      </c>
      <c r="C175">
        <v>7</v>
      </c>
    </row>
    <row r="176" spans="1:3" x14ac:dyDescent="0.3">
      <c r="A176">
        <v>5</v>
      </c>
      <c r="B176">
        <v>3</v>
      </c>
      <c r="C176">
        <v>1</v>
      </c>
    </row>
    <row r="177" spans="1:3" x14ac:dyDescent="0.3">
      <c r="A177">
        <v>7</v>
      </c>
      <c r="B177">
        <v>7</v>
      </c>
      <c r="C177">
        <v>7</v>
      </c>
    </row>
    <row r="178" spans="1:3" x14ac:dyDescent="0.3">
      <c r="A178">
        <v>5</v>
      </c>
      <c r="B178">
        <v>4</v>
      </c>
      <c r="C178">
        <v>7</v>
      </c>
    </row>
    <row r="179" spans="1:3" x14ac:dyDescent="0.3">
      <c r="A179">
        <v>5</v>
      </c>
      <c r="B179">
        <v>4</v>
      </c>
      <c r="C179">
        <v>7</v>
      </c>
    </row>
    <row r="180" spans="1:3" x14ac:dyDescent="0.3">
      <c r="A180">
        <v>4</v>
      </c>
      <c r="B180">
        <v>6</v>
      </c>
      <c r="C180">
        <v>0</v>
      </c>
    </row>
    <row r="181" spans="1:3" x14ac:dyDescent="0.3">
      <c r="A181">
        <v>4</v>
      </c>
      <c r="B181">
        <v>6</v>
      </c>
      <c r="C181">
        <v>10</v>
      </c>
    </row>
    <row r="182" spans="1:3" x14ac:dyDescent="0.3">
      <c r="A182">
        <v>11</v>
      </c>
      <c r="B182">
        <v>11</v>
      </c>
      <c r="C182">
        <v>5</v>
      </c>
    </row>
    <row r="183" spans="1:3" x14ac:dyDescent="0.3">
      <c r="A183">
        <v>11</v>
      </c>
      <c r="B183">
        <v>11</v>
      </c>
      <c r="C183">
        <v>8</v>
      </c>
    </row>
    <row r="184" spans="1:3" x14ac:dyDescent="0.3">
      <c r="A184">
        <v>6</v>
      </c>
      <c r="B184">
        <v>8</v>
      </c>
      <c r="C184">
        <v>8</v>
      </c>
    </row>
    <row r="185" spans="1:3" x14ac:dyDescent="0.3">
      <c r="A185">
        <v>6</v>
      </c>
      <c r="B185">
        <v>8</v>
      </c>
      <c r="C185">
        <v>3</v>
      </c>
    </row>
    <row r="186" spans="1:3" x14ac:dyDescent="0.3">
      <c r="A186">
        <v>12</v>
      </c>
      <c r="B186">
        <v>15</v>
      </c>
      <c r="C186">
        <v>11</v>
      </c>
    </row>
    <row r="187" spans="1:3" x14ac:dyDescent="0.3">
      <c r="A187">
        <v>5</v>
      </c>
      <c r="B187">
        <v>6</v>
      </c>
      <c r="C187">
        <v>7</v>
      </c>
    </row>
    <row r="188" spans="1:3" x14ac:dyDescent="0.3">
      <c r="A188">
        <v>11</v>
      </c>
      <c r="B188">
        <v>15</v>
      </c>
      <c r="C188">
        <v>6</v>
      </c>
    </row>
    <row r="189" spans="1:3" x14ac:dyDescent="0.3">
      <c r="A189">
        <v>5</v>
      </c>
      <c r="B189">
        <v>6</v>
      </c>
      <c r="C189">
        <v>2</v>
      </c>
    </row>
    <row r="190" spans="1:3" x14ac:dyDescent="0.3">
      <c r="A190">
        <v>2</v>
      </c>
      <c r="B190">
        <v>3</v>
      </c>
      <c r="C190">
        <v>10</v>
      </c>
    </row>
    <row r="191" spans="1:3" x14ac:dyDescent="0.3">
      <c r="A191">
        <v>2</v>
      </c>
      <c r="B191">
        <v>3</v>
      </c>
      <c r="C191">
        <v>3</v>
      </c>
    </row>
    <row r="192" spans="1:3" x14ac:dyDescent="0.3">
      <c r="A192">
        <v>4</v>
      </c>
      <c r="B192">
        <v>4</v>
      </c>
      <c r="C192">
        <v>3</v>
      </c>
    </row>
    <row r="193" spans="1:3" x14ac:dyDescent="0.3">
      <c r="A193">
        <v>4</v>
      </c>
      <c r="B193">
        <v>4</v>
      </c>
      <c r="C193">
        <v>10</v>
      </c>
    </row>
    <row r="194" spans="1:3" x14ac:dyDescent="0.3">
      <c r="A194">
        <v>6</v>
      </c>
      <c r="B194">
        <v>2</v>
      </c>
      <c r="C194">
        <v>4</v>
      </c>
    </row>
    <row r="195" spans="1:3" x14ac:dyDescent="0.3">
      <c r="A195">
        <v>6</v>
      </c>
      <c r="B195">
        <v>2</v>
      </c>
      <c r="C195">
        <v>10</v>
      </c>
    </row>
    <row r="196" spans="1:3" x14ac:dyDescent="0.3">
      <c r="A196">
        <v>3</v>
      </c>
      <c r="B196">
        <v>2</v>
      </c>
      <c r="C196">
        <v>2</v>
      </c>
    </row>
    <row r="197" spans="1:3" x14ac:dyDescent="0.3">
      <c r="A197">
        <v>3</v>
      </c>
      <c r="B197">
        <v>2</v>
      </c>
      <c r="C197">
        <v>11</v>
      </c>
    </row>
    <row r="198" spans="1:3" x14ac:dyDescent="0.3">
      <c r="A198">
        <v>8</v>
      </c>
      <c r="B198">
        <v>7</v>
      </c>
      <c r="C198">
        <v>5</v>
      </c>
    </row>
    <row r="199" spans="1:3" x14ac:dyDescent="0.3">
      <c r="A199">
        <v>8</v>
      </c>
      <c r="B199">
        <v>7</v>
      </c>
      <c r="C199">
        <v>11</v>
      </c>
    </row>
    <row r="200" spans="1:3" x14ac:dyDescent="0.3">
      <c r="A200">
        <v>5</v>
      </c>
      <c r="B200">
        <v>3</v>
      </c>
      <c r="C200">
        <v>1</v>
      </c>
    </row>
    <row r="201" spans="1:3" x14ac:dyDescent="0.3">
      <c r="A201">
        <v>2</v>
      </c>
      <c r="B201">
        <v>5</v>
      </c>
      <c r="C201">
        <v>2</v>
      </c>
    </row>
    <row r="202" spans="1:3" x14ac:dyDescent="0.3">
      <c r="A202">
        <v>5</v>
      </c>
      <c r="B202">
        <v>3</v>
      </c>
      <c r="C202">
        <v>6</v>
      </c>
    </row>
    <row r="203" spans="1:3" x14ac:dyDescent="0.3">
      <c r="A203">
        <v>3</v>
      </c>
      <c r="B203">
        <v>5</v>
      </c>
      <c r="C203">
        <v>7</v>
      </c>
    </row>
    <row r="204" spans="1:3" x14ac:dyDescent="0.3">
      <c r="A204">
        <v>2</v>
      </c>
      <c r="B204">
        <v>4</v>
      </c>
      <c r="C204">
        <v>3</v>
      </c>
    </row>
    <row r="205" spans="1:3" x14ac:dyDescent="0.3">
      <c r="A205">
        <v>2</v>
      </c>
      <c r="B205">
        <v>4</v>
      </c>
      <c r="C205">
        <v>11</v>
      </c>
    </row>
    <row r="206" spans="1:3" x14ac:dyDescent="0.3">
      <c r="A206">
        <v>5</v>
      </c>
      <c r="B206">
        <v>5</v>
      </c>
      <c r="C206">
        <v>6</v>
      </c>
    </row>
    <row r="207" spans="1:3" x14ac:dyDescent="0.3">
      <c r="A207">
        <v>5</v>
      </c>
      <c r="B207">
        <v>5</v>
      </c>
      <c r="C207">
        <v>0</v>
      </c>
    </row>
    <row r="208" spans="1:3" x14ac:dyDescent="0.3">
      <c r="A208">
        <v>7</v>
      </c>
      <c r="B208">
        <v>7</v>
      </c>
      <c r="C208">
        <v>1</v>
      </c>
    </row>
    <row r="209" spans="1:3" x14ac:dyDescent="0.3">
      <c r="A209">
        <v>13</v>
      </c>
      <c r="B209">
        <v>8</v>
      </c>
      <c r="C209">
        <v>6</v>
      </c>
    </row>
    <row r="210" spans="1:3" x14ac:dyDescent="0.3">
      <c r="A210">
        <v>7</v>
      </c>
      <c r="B210">
        <v>7</v>
      </c>
      <c r="C210">
        <v>8</v>
      </c>
    </row>
    <row r="211" spans="1:3" x14ac:dyDescent="0.3">
      <c r="A211">
        <v>13</v>
      </c>
      <c r="B211">
        <v>8</v>
      </c>
      <c r="C211">
        <v>11</v>
      </c>
    </row>
    <row r="212" spans="1:3" x14ac:dyDescent="0.3">
      <c r="A212">
        <v>10</v>
      </c>
      <c r="B212">
        <v>8</v>
      </c>
      <c r="C212">
        <v>9</v>
      </c>
    </row>
    <row r="213" spans="1:3" x14ac:dyDescent="0.3">
      <c r="A213">
        <v>3</v>
      </c>
      <c r="B213">
        <v>3</v>
      </c>
      <c r="C213">
        <v>11</v>
      </c>
    </row>
    <row r="214" spans="1:3" x14ac:dyDescent="0.3">
      <c r="A214">
        <v>5</v>
      </c>
      <c r="B214">
        <v>9</v>
      </c>
      <c r="C214">
        <v>11</v>
      </c>
    </row>
    <row r="215" spans="1:3" x14ac:dyDescent="0.3">
      <c r="A215">
        <v>10</v>
      </c>
      <c r="B215">
        <v>8</v>
      </c>
      <c r="C215">
        <v>6</v>
      </c>
    </row>
    <row r="216" spans="1:3" x14ac:dyDescent="0.3">
      <c r="A216">
        <v>3</v>
      </c>
      <c r="B216">
        <v>3</v>
      </c>
      <c r="C216">
        <v>4</v>
      </c>
    </row>
    <row r="217" spans="1:3" x14ac:dyDescent="0.3">
      <c r="A217">
        <v>5</v>
      </c>
      <c r="B217">
        <v>9</v>
      </c>
      <c r="C217">
        <v>5</v>
      </c>
    </row>
    <row r="218" spans="1:3" x14ac:dyDescent="0.3">
      <c r="A218">
        <v>7</v>
      </c>
      <c r="B218">
        <v>3</v>
      </c>
      <c r="C218">
        <v>2</v>
      </c>
    </row>
    <row r="219" spans="1:3" x14ac:dyDescent="0.3">
      <c r="A219">
        <v>6</v>
      </c>
      <c r="B219">
        <v>8</v>
      </c>
      <c r="C219">
        <v>5</v>
      </c>
    </row>
    <row r="220" spans="1:3" x14ac:dyDescent="0.3">
      <c r="A220">
        <v>15</v>
      </c>
      <c r="B220">
        <v>13</v>
      </c>
      <c r="C220">
        <v>6</v>
      </c>
    </row>
    <row r="221" spans="1:3" x14ac:dyDescent="0.3">
      <c r="A221">
        <v>14</v>
      </c>
      <c r="B221">
        <v>18</v>
      </c>
      <c r="C221">
        <v>5</v>
      </c>
    </row>
    <row r="222" spans="1:3" x14ac:dyDescent="0.3">
      <c r="A222">
        <v>7</v>
      </c>
      <c r="B222">
        <v>3</v>
      </c>
      <c r="C222">
        <v>2</v>
      </c>
    </row>
    <row r="223" spans="1:3" x14ac:dyDescent="0.3">
      <c r="A223">
        <v>10</v>
      </c>
      <c r="B223">
        <v>10</v>
      </c>
      <c r="C223">
        <v>4</v>
      </c>
    </row>
    <row r="224" spans="1:3" x14ac:dyDescent="0.3">
      <c r="A224">
        <v>16</v>
      </c>
      <c r="B224">
        <v>10</v>
      </c>
      <c r="C224">
        <v>5</v>
      </c>
    </row>
    <row r="225" spans="1:3" x14ac:dyDescent="0.3">
      <c r="A225">
        <v>6</v>
      </c>
      <c r="B225">
        <v>5</v>
      </c>
      <c r="C225">
        <v>4</v>
      </c>
    </row>
    <row r="226" spans="1:3" x14ac:dyDescent="0.3">
      <c r="A226">
        <v>7</v>
      </c>
      <c r="B226">
        <v>3</v>
      </c>
      <c r="C226">
        <v>9</v>
      </c>
    </row>
    <row r="227" spans="1:3" x14ac:dyDescent="0.3">
      <c r="A227">
        <v>6</v>
      </c>
      <c r="B227">
        <v>8</v>
      </c>
      <c r="C227">
        <v>11</v>
      </c>
    </row>
    <row r="228" spans="1:3" x14ac:dyDescent="0.3">
      <c r="A228">
        <v>15</v>
      </c>
      <c r="B228">
        <v>13</v>
      </c>
      <c r="C228">
        <v>7</v>
      </c>
    </row>
    <row r="229" spans="1:3" x14ac:dyDescent="0.3">
      <c r="A229">
        <v>3</v>
      </c>
      <c r="B229">
        <v>2</v>
      </c>
      <c r="C229">
        <v>2</v>
      </c>
    </row>
    <row r="230" spans="1:3" x14ac:dyDescent="0.3">
      <c r="A230">
        <v>4</v>
      </c>
      <c r="B230">
        <v>5</v>
      </c>
      <c r="C230">
        <v>4</v>
      </c>
    </row>
    <row r="231" spans="1:3" x14ac:dyDescent="0.3">
      <c r="A231">
        <v>10</v>
      </c>
      <c r="B231">
        <v>5</v>
      </c>
      <c r="C231">
        <v>4</v>
      </c>
    </row>
    <row r="232" spans="1:3" x14ac:dyDescent="0.3">
      <c r="A232">
        <v>15</v>
      </c>
      <c r="B232">
        <v>18</v>
      </c>
      <c r="C232">
        <v>10</v>
      </c>
    </row>
    <row r="233" spans="1:3" x14ac:dyDescent="0.3">
      <c r="A233">
        <v>7</v>
      </c>
      <c r="B233">
        <v>4</v>
      </c>
      <c r="C233">
        <v>7</v>
      </c>
    </row>
    <row r="234" spans="1:3" x14ac:dyDescent="0.3">
      <c r="A234">
        <v>10</v>
      </c>
      <c r="B234">
        <v>10</v>
      </c>
      <c r="C234">
        <v>7</v>
      </c>
    </row>
    <row r="235" spans="1:3" x14ac:dyDescent="0.3">
      <c r="A235">
        <v>2</v>
      </c>
      <c r="B235">
        <v>3</v>
      </c>
      <c r="C235">
        <v>3</v>
      </c>
    </row>
    <row r="236" spans="1:3" x14ac:dyDescent="0.3">
      <c r="A236">
        <v>12</v>
      </c>
      <c r="B236">
        <v>10</v>
      </c>
      <c r="C236">
        <v>5</v>
      </c>
    </row>
    <row r="237" spans="1:3" x14ac:dyDescent="0.3">
      <c r="A237">
        <v>6</v>
      </c>
      <c r="B237">
        <v>9</v>
      </c>
      <c r="C237">
        <v>1</v>
      </c>
    </row>
    <row r="238" spans="1:3" x14ac:dyDescent="0.3">
      <c r="A238">
        <v>7</v>
      </c>
      <c r="B238">
        <v>2</v>
      </c>
      <c r="C238">
        <v>1</v>
      </c>
    </row>
    <row r="239" spans="1:3" x14ac:dyDescent="0.3">
      <c r="A239">
        <v>16</v>
      </c>
      <c r="B239">
        <v>10</v>
      </c>
      <c r="C239">
        <v>7</v>
      </c>
    </row>
    <row r="240" spans="1:3" x14ac:dyDescent="0.3">
      <c r="A240">
        <v>5</v>
      </c>
      <c r="B240">
        <v>4</v>
      </c>
      <c r="C240">
        <v>4</v>
      </c>
    </row>
    <row r="241" spans="1:3" x14ac:dyDescent="0.3">
      <c r="A241">
        <v>6</v>
      </c>
      <c r="B241">
        <v>6</v>
      </c>
      <c r="C241">
        <v>7</v>
      </c>
    </row>
    <row r="242" spans="1:3" x14ac:dyDescent="0.3">
      <c r="A242">
        <v>4</v>
      </c>
      <c r="B242">
        <v>4</v>
      </c>
      <c r="C242">
        <v>3</v>
      </c>
    </row>
    <row r="243" spans="1:3" x14ac:dyDescent="0.3">
      <c r="A243">
        <v>4</v>
      </c>
      <c r="B243">
        <v>3</v>
      </c>
      <c r="C243">
        <v>2</v>
      </c>
    </row>
    <row r="244" spans="1:3" x14ac:dyDescent="0.3">
      <c r="A244">
        <v>8</v>
      </c>
      <c r="B244">
        <v>8</v>
      </c>
      <c r="C244">
        <v>5</v>
      </c>
    </row>
    <row r="245" spans="1:3" x14ac:dyDescent="0.3">
      <c r="A245">
        <v>5</v>
      </c>
      <c r="B245">
        <v>4</v>
      </c>
      <c r="C245">
        <v>1</v>
      </c>
    </row>
    <row r="246" spans="1:3" x14ac:dyDescent="0.3">
      <c r="A246">
        <v>3</v>
      </c>
      <c r="B246">
        <v>2</v>
      </c>
      <c r="C246">
        <v>12</v>
      </c>
    </row>
    <row r="247" spans="1:3" x14ac:dyDescent="0.3">
      <c r="A247">
        <v>4</v>
      </c>
      <c r="B247">
        <v>2</v>
      </c>
      <c r="C247">
        <v>3</v>
      </c>
    </row>
    <row r="248" spans="1:3" x14ac:dyDescent="0.3">
      <c r="A248">
        <v>4</v>
      </c>
      <c r="B248">
        <v>3</v>
      </c>
      <c r="C248">
        <v>2</v>
      </c>
    </row>
    <row r="249" spans="1:3" x14ac:dyDescent="0.3">
      <c r="A249">
        <v>5</v>
      </c>
      <c r="B249">
        <v>6</v>
      </c>
      <c r="C249">
        <v>1</v>
      </c>
    </row>
    <row r="250" spans="1:3" x14ac:dyDescent="0.3">
      <c r="A250">
        <v>3</v>
      </c>
      <c r="B250">
        <v>6</v>
      </c>
      <c r="C250">
        <v>4</v>
      </c>
    </row>
    <row r="251" spans="1:3" x14ac:dyDescent="0.3">
      <c r="A251">
        <v>4</v>
      </c>
      <c r="B251">
        <v>8</v>
      </c>
      <c r="C251">
        <v>3</v>
      </c>
    </row>
    <row r="252" spans="1:3" x14ac:dyDescent="0.3">
      <c r="A252">
        <v>8</v>
      </c>
      <c r="B252">
        <v>4</v>
      </c>
      <c r="C252">
        <v>4</v>
      </c>
    </row>
    <row r="253" spans="1:3" x14ac:dyDescent="0.3">
      <c r="A253">
        <v>4</v>
      </c>
      <c r="B253">
        <v>2</v>
      </c>
      <c r="C253">
        <v>3</v>
      </c>
    </row>
    <row r="254" spans="1:3" x14ac:dyDescent="0.3">
      <c r="A254">
        <v>4</v>
      </c>
      <c r="B254">
        <v>5</v>
      </c>
      <c r="C254">
        <v>11</v>
      </c>
    </row>
    <row r="255" spans="1:3" x14ac:dyDescent="0.3">
      <c r="A255">
        <v>4</v>
      </c>
      <c r="B255">
        <v>6</v>
      </c>
      <c r="C255">
        <v>3</v>
      </c>
    </row>
    <row r="256" spans="1:3" x14ac:dyDescent="0.3">
      <c r="A256">
        <v>11</v>
      </c>
      <c r="B256">
        <v>5</v>
      </c>
      <c r="C256">
        <v>6</v>
      </c>
    </row>
    <row r="257" spans="1:3" x14ac:dyDescent="0.3">
      <c r="A257">
        <v>5</v>
      </c>
      <c r="B257">
        <v>2</v>
      </c>
      <c r="C257">
        <v>3</v>
      </c>
    </row>
    <row r="258" spans="1:3" x14ac:dyDescent="0.3">
      <c r="A258">
        <v>6</v>
      </c>
      <c r="B258">
        <v>5</v>
      </c>
      <c r="C258">
        <v>1</v>
      </c>
    </row>
    <row r="259" spans="1:3" x14ac:dyDescent="0.3">
      <c r="A259">
        <v>2</v>
      </c>
      <c r="B259">
        <v>3</v>
      </c>
      <c r="C259">
        <v>12</v>
      </c>
    </row>
    <row r="260" spans="1:3" x14ac:dyDescent="0.3">
      <c r="A260">
        <v>6</v>
      </c>
      <c r="B260">
        <v>6</v>
      </c>
      <c r="C260">
        <v>2</v>
      </c>
    </row>
    <row r="261" spans="1:3" x14ac:dyDescent="0.3">
      <c r="A261">
        <v>12</v>
      </c>
      <c r="B261">
        <v>10</v>
      </c>
      <c r="C261">
        <v>8</v>
      </c>
    </row>
    <row r="262" spans="1:3" x14ac:dyDescent="0.3">
      <c r="A262">
        <v>5</v>
      </c>
      <c r="B262">
        <v>7</v>
      </c>
      <c r="C262">
        <v>3</v>
      </c>
    </row>
    <row r="263" spans="1:3" x14ac:dyDescent="0.3">
      <c r="A263">
        <v>7</v>
      </c>
      <c r="B263">
        <v>6</v>
      </c>
      <c r="C263">
        <v>4</v>
      </c>
    </row>
    <row r="264" spans="1:3" x14ac:dyDescent="0.3">
      <c r="A264">
        <v>6</v>
      </c>
      <c r="B264">
        <v>9</v>
      </c>
      <c r="C264">
        <v>10</v>
      </c>
    </row>
    <row r="265" spans="1:3" x14ac:dyDescent="0.3">
      <c r="A265">
        <v>8</v>
      </c>
      <c r="B265">
        <v>2</v>
      </c>
      <c r="C265">
        <v>7</v>
      </c>
    </row>
    <row r="266" spans="1:3" x14ac:dyDescent="0.3">
      <c r="A266">
        <v>3</v>
      </c>
      <c r="B266">
        <v>5</v>
      </c>
      <c r="C266">
        <v>3</v>
      </c>
    </row>
    <row r="267" spans="1:3" x14ac:dyDescent="0.3">
      <c r="A267">
        <v>5</v>
      </c>
      <c r="B267">
        <v>4</v>
      </c>
      <c r="C267">
        <v>8</v>
      </c>
    </row>
    <row r="268" spans="1:3" x14ac:dyDescent="0.3">
      <c r="A268">
        <v>5</v>
      </c>
      <c r="B268">
        <v>5</v>
      </c>
      <c r="C268">
        <v>0</v>
      </c>
    </row>
    <row r="269" spans="1:3" x14ac:dyDescent="0.3">
      <c r="A269">
        <v>4</v>
      </c>
      <c r="B269">
        <v>6</v>
      </c>
      <c r="C269">
        <v>3</v>
      </c>
    </row>
    <row r="270" spans="1:3" x14ac:dyDescent="0.3">
      <c r="A270">
        <v>4</v>
      </c>
      <c r="B270">
        <v>4</v>
      </c>
      <c r="C270">
        <v>11</v>
      </c>
    </row>
    <row r="271" spans="1:3" x14ac:dyDescent="0.3">
      <c r="A271">
        <v>4</v>
      </c>
      <c r="B271">
        <v>3</v>
      </c>
      <c r="C271">
        <v>7</v>
      </c>
    </row>
    <row r="272" spans="1:3" x14ac:dyDescent="0.3">
      <c r="A272">
        <v>3</v>
      </c>
      <c r="B272">
        <v>3</v>
      </c>
      <c r="C272">
        <v>0</v>
      </c>
    </row>
    <row r="273" spans="1:3" x14ac:dyDescent="0.3">
      <c r="A273">
        <v>5</v>
      </c>
      <c r="B273">
        <v>6</v>
      </c>
      <c r="C273">
        <v>4</v>
      </c>
    </row>
    <row r="274" spans="1:3" x14ac:dyDescent="0.3">
      <c r="A274">
        <v>8</v>
      </c>
      <c r="B274">
        <v>8</v>
      </c>
      <c r="C274">
        <v>8</v>
      </c>
    </row>
    <row r="275" spans="1:3" x14ac:dyDescent="0.3">
      <c r="A275">
        <v>5</v>
      </c>
      <c r="B275">
        <v>4</v>
      </c>
      <c r="C275">
        <v>10</v>
      </c>
    </row>
    <row r="276" spans="1:3" x14ac:dyDescent="0.3">
      <c r="A276">
        <v>4</v>
      </c>
      <c r="B276">
        <v>2</v>
      </c>
      <c r="C276">
        <v>11</v>
      </c>
    </row>
    <row r="277" spans="1:3" x14ac:dyDescent="0.3">
      <c r="A277">
        <v>1</v>
      </c>
      <c r="B277">
        <v>3</v>
      </c>
      <c r="C277">
        <v>1</v>
      </c>
    </row>
    <row r="278" spans="1:3" x14ac:dyDescent="0.3">
      <c r="A278">
        <v>4</v>
      </c>
      <c r="B278">
        <v>3</v>
      </c>
      <c r="C278">
        <v>11</v>
      </c>
    </row>
    <row r="279" spans="1:3" x14ac:dyDescent="0.3">
      <c r="A279">
        <v>6</v>
      </c>
      <c r="B279">
        <v>7</v>
      </c>
      <c r="C279">
        <v>9</v>
      </c>
    </row>
    <row r="280" spans="1:3" x14ac:dyDescent="0.3">
      <c r="A280">
        <v>4</v>
      </c>
      <c r="B280">
        <v>6</v>
      </c>
      <c r="C280">
        <v>7</v>
      </c>
    </row>
    <row r="281" spans="1:3" x14ac:dyDescent="0.3">
      <c r="A281">
        <v>3</v>
      </c>
      <c r="B281">
        <v>6</v>
      </c>
      <c r="C281">
        <v>1</v>
      </c>
    </row>
    <row r="282" spans="1:3" x14ac:dyDescent="0.3">
      <c r="A282">
        <v>4</v>
      </c>
      <c r="B282">
        <v>9</v>
      </c>
      <c r="C282">
        <v>9</v>
      </c>
    </row>
    <row r="283" spans="1:3" x14ac:dyDescent="0.3">
      <c r="A283">
        <v>8</v>
      </c>
      <c r="B283">
        <v>4</v>
      </c>
      <c r="C283">
        <v>12</v>
      </c>
    </row>
    <row r="284" spans="1:3" x14ac:dyDescent="0.3">
      <c r="A284">
        <v>4</v>
      </c>
      <c r="B284">
        <v>2</v>
      </c>
      <c r="C284">
        <v>10</v>
      </c>
    </row>
    <row r="285" spans="1:3" x14ac:dyDescent="0.3">
      <c r="A285">
        <v>12</v>
      </c>
      <c r="B285">
        <v>9</v>
      </c>
      <c r="C285">
        <v>5</v>
      </c>
    </row>
    <row r="286" spans="1:3" x14ac:dyDescent="0.3">
      <c r="A286">
        <v>4</v>
      </c>
      <c r="B286">
        <v>6</v>
      </c>
      <c r="C286">
        <v>7</v>
      </c>
    </row>
    <row r="287" spans="1:3" x14ac:dyDescent="0.3">
      <c r="A287">
        <v>2</v>
      </c>
      <c r="B287">
        <v>3</v>
      </c>
      <c r="C287">
        <v>3</v>
      </c>
    </row>
    <row r="288" spans="1:3" x14ac:dyDescent="0.3">
      <c r="A288">
        <v>5</v>
      </c>
      <c r="B288">
        <v>3</v>
      </c>
      <c r="C288">
        <v>12</v>
      </c>
    </row>
    <row r="289" spans="1:3" x14ac:dyDescent="0.3">
      <c r="A289">
        <v>6</v>
      </c>
      <c r="B289">
        <v>5</v>
      </c>
      <c r="C289">
        <v>9</v>
      </c>
    </row>
    <row r="290" spans="1:3" x14ac:dyDescent="0.3">
      <c r="A290">
        <v>4</v>
      </c>
      <c r="B290">
        <v>8</v>
      </c>
      <c r="C290">
        <v>5</v>
      </c>
    </row>
    <row r="291" spans="1:3" x14ac:dyDescent="0.3">
      <c r="A291">
        <v>6</v>
      </c>
      <c r="B291">
        <v>6</v>
      </c>
      <c r="C291">
        <v>7</v>
      </c>
    </row>
    <row r="292" spans="1:3" x14ac:dyDescent="0.3">
      <c r="A292">
        <v>5</v>
      </c>
      <c r="B292">
        <v>5</v>
      </c>
      <c r="C292">
        <v>3</v>
      </c>
    </row>
    <row r="293" spans="1:3" x14ac:dyDescent="0.3">
      <c r="A293">
        <v>2</v>
      </c>
      <c r="B293">
        <v>3</v>
      </c>
      <c r="C293">
        <v>0</v>
      </c>
    </row>
    <row r="294" spans="1:3" x14ac:dyDescent="0.3">
      <c r="A294">
        <v>5</v>
      </c>
      <c r="B294">
        <v>7</v>
      </c>
      <c r="C294">
        <v>8</v>
      </c>
    </row>
    <row r="295" spans="1:3" x14ac:dyDescent="0.3">
      <c r="A295">
        <v>7</v>
      </c>
      <c r="B295">
        <v>6</v>
      </c>
      <c r="C295">
        <v>8</v>
      </c>
    </row>
    <row r="296" spans="1:3" x14ac:dyDescent="0.3">
      <c r="A296">
        <v>3</v>
      </c>
      <c r="B296">
        <v>5</v>
      </c>
      <c r="C296">
        <v>9</v>
      </c>
    </row>
    <row r="297" spans="1:3" x14ac:dyDescent="0.3">
      <c r="A297">
        <v>5</v>
      </c>
      <c r="B297">
        <v>5</v>
      </c>
      <c r="C297">
        <v>6</v>
      </c>
    </row>
    <row r="298" spans="1:3" x14ac:dyDescent="0.3">
      <c r="A298">
        <v>5</v>
      </c>
      <c r="B298">
        <v>3</v>
      </c>
      <c r="C298">
        <v>3</v>
      </c>
    </row>
    <row r="299" spans="1:3" x14ac:dyDescent="0.3">
      <c r="A299">
        <v>4</v>
      </c>
      <c r="B299">
        <v>6</v>
      </c>
      <c r="C299">
        <v>7</v>
      </c>
    </row>
    <row r="300" spans="1:3" x14ac:dyDescent="0.3">
      <c r="A300">
        <v>3</v>
      </c>
      <c r="B300">
        <v>3</v>
      </c>
      <c r="C300">
        <v>6</v>
      </c>
    </row>
    <row r="301" spans="1:3" x14ac:dyDescent="0.3">
      <c r="A301">
        <v>3</v>
      </c>
      <c r="B301">
        <v>3</v>
      </c>
      <c r="C301">
        <v>1</v>
      </c>
    </row>
    <row r="302" spans="1:3" x14ac:dyDescent="0.3">
      <c r="A302">
        <v>5</v>
      </c>
      <c r="B302">
        <v>6</v>
      </c>
      <c r="C302">
        <v>12</v>
      </c>
    </row>
    <row r="303" spans="1:3" x14ac:dyDescent="0.3">
      <c r="A303">
        <v>1</v>
      </c>
      <c r="B303">
        <v>3</v>
      </c>
      <c r="C303">
        <v>12</v>
      </c>
    </row>
    <row r="304" spans="1:3" x14ac:dyDescent="0.3">
      <c r="A304">
        <v>5</v>
      </c>
      <c r="B304">
        <v>6</v>
      </c>
      <c r="C304">
        <v>2</v>
      </c>
    </row>
    <row r="305" spans="1:3" x14ac:dyDescent="0.3">
      <c r="A305">
        <v>4</v>
      </c>
      <c r="B305">
        <v>5</v>
      </c>
      <c r="C305">
        <v>4</v>
      </c>
    </row>
    <row r="306" spans="1:3" x14ac:dyDescent="0.3">
      <c r="A306">
        <v>6</v>
      </c>
      <c r="B306">
        <v>4</v>
      </c>
      <c r="C306">
        <v>1</v>
      </c>
    </row>
    <row r="307" spans="1:3" x14ac:dyDescent="0.3">
      <c r="A307">
        <v>4</v>
      </c>
      <c r="B307">
        <v>4</v>
      </c>
      <c r="C307">
        <v>1</v>
      </c>
    </row>
    <row r="308" spans="1:3" x14ac:dyDescent="0.3">
      <c r="A308">
        <v>9</v>
      </c>
      <c r="B308">
        <v>9</v>
      </c>
      <c r="C308">
        <v>5</v>
      </c>
    </row>
    <row r="309" spans="1:3" x14ac:dyDescent="0.3">
      <c r="A309">
        <v>3</v>
      </c>
      <c r="B309">
        <v>6</v>
      </c>
      <c r="C309">
        <v>7</v>
      </c>
    </row>
    <row r="310" spans="1:3" x14ac:dyDescent="0.3">
      <c r="A310">
        <v>3</v>
      </c>
      <c r="B310">
        <v>1</v>
      </c>
      <c r="C310">
        <v>2</v>
      </c>
    </row>
    <row r="311" spans="1:3" x14ac:dyDescent="0.3">
      <c r="A311">
        <v>5</v>
      </c>
      <c r="B311">
        <v>4</v>
      </c>
      <c r="C311">
        <v>2</v>
      </c>
    </row>
    <row r="312" spans="1:3" x14ac:dyDescent="0.3">
      <c r="A312">
        <v>4</v>
      </c>
      <c r="B312">
        <v>5</v>
      </c>
      <c r="C312">
        <v>3</v>
      </c>
    </row>
    <row r="313" spans="1:3" x14ac:dyDescent="0.3">
      <c r="A313">
        <v>11</v>
      </c>
      <c r="B313">
        <v>10</v>
      </c>
      <c r="C313">
        <v>5</v>
      </c>
    </row>
    <row r="314" spans="1:3" x14ac:dyDescent="0.3">
      <c r="A314">
        <v>12</v>
      </c>
      <c r="B314">
        <v>11</v>
      </c>
      <c r="C314">
        <v>6</v>
      </c>
    </row>
    <row r="315" spans="1:3" x14ac:dyDescent="0.3">
      <c r="A315">
        <v>12</v>
      </c>
      <c r="B315">
        <v>9</v>
      </c>
      <c r="C315">
        <v>10</v>
      </c>
    </row>
    <row r="316" spans="1:3" x14ac:dyDescent="0.3">
      <c r="A316">
        <v>10</v>
      </c>
      <c r="B316">
        <v>17</v>
      </c>
      <c r="C316">
        <v>5</v>
      </c>
    </row>
    <row r="317" spans="1:3" x14ac:dyDescent="0.3">
      <c r="A317">
        <v>4</v>
      </c>
      <c r="B317">
        <v>2</v>
      </c>
      <c r="C317">
        <v>0</v>
      </c>
    </row>
    <row r="318" spans="1:3" x14ac:dyDescent="0.3">
      <c r="A318">
        <v>5</v>
      </c>
      <c r="B318">
        <v>4</v>
      </c>
      <c r="C318">
        <v>2</v>
      </c>
    </row>
    <row r="319" spans="1:3" x14ac:dyDescent="0.3">
      <c r="A319">
        <v>2</v>
      </c>
      <c r="B319">
        <v>3</v>
      </c>
      <c r="C319">
        <v>11</v>
      </c>
    </row>
    <row r="320" spans="1:3" x14ac:dyDescent="0.3">
      <c r="A320">
        <v>4</v>
      </c>
      <c r="B320">
        <v>8</v>
      </c>
      <c r="C320">
        <v>10</v>
      </c>
    </row>
    <row r="321" spans="1:3" x14ac:dyDescent="0.3">
      <c r="A321">
        <v>11</v>
      </c>
      <c r="B321">
        <v>11</v>
      </c>
      <c r="C321">
        <v>5</v>
      </c>
    </row>
    <row r="322" spans="1:3" x14ac:dyDescent="0.3">
      <c r="A322">
        <v>5</v>
      </c>
      <c r="B322">
        <v>5</v>
      </c>
      <c r="C322">
        <v>2</v>
      </c>
    </row>
    <row r="323" spans="1:3" x14ac:dyDescent="0.3">
      <c r="A323">
        <v>11</v>
      </c>
      <c r="B323">
        <v>7</v>
      </c>
      <c r="C323">
        <v>5</v>
      </c>
    </row>
    <row r="324" spans="1:3" x14ac:dyDescent="0.3">
      <c r="A324">
        <v>5</v>
      </c>
      <c r="B324">
        <v>5</v>
      </c>
      <c r="C324">
        <v>10</v>
      </c>
    </row>
    <row r="325" spans="1:3" x14ac:dyDescent="0.3">
      <c r="A325">
        <v>14</v>
      </c>
      <c r="B325">
        <v>15</v>
      </c>
      <c r="C325">
        <v>6</v>
      </c>
    </row>
    <row r="326" spans="1:3" x14ac:dyDescent="0.3">
      <c r="A326">
        <v>11</v>
      </c>
      <c r="B326">
        <v>11</v>
      </c>
      <c r="C326">
        <v>6</v>
      </c>
    </row>
    <row r="327" spans="1:3" x14ac:dyDescent="0.3">
      <c r="A327">
        <v>2</v>
      </c>
      <c r="B327">
        <v>3</v>
      </c>
      <c r="C327">
        <v>12</v>
      </c>
    </row>
    <row r="328" spans="1:3" x14ac:dyDescent="0.3">
      <c r="A328">
        <v>5</v>
      </c>
      <c r="B328">
        <v>6</v>
      </c>
      <c r="C328">
        <v>1</v>
      </c>
    </row>
    <row r="329" spans="1:3" x14ac:dyDescent="0.3">
      <c r="A329">
        <v>4</v>
      </c>
      <c r="B329">
        <v>3</v>
      </c>
      <c r="C329">
        <v>3</v>
      </c>
    </row>
    <row r="330" spans="1:3" x14ac:dyDescent="0.3">
      <c r="A330">
        <v>5</v>
      </c>
      <c r="B330">
        <v>3</v>
      </c>
      <c r="C330">
        <v>11</v>
      </c>
    </row>
    <row r="331" spans="1:3" x14ac:dyDescent="0.3">
      <c r="A331">
        <v>3</v>
      </c>
      <c r="B331">
        <v>3</v>
      </c>
      <c r="C331">
        <v>10</v>
      </c>
    </row>
    <row r="332" spans="1:3" x14ac:dyDescent="0.3">
      <c r="A332">
        <v>10</v>
      </c>
      <c r="B332">
        <v>8</v>
      </c>
      <c r="C332">
        <v>5</v>
      </c>
    </row>
    <row r="333" spans="1:3" x14ac:dyDescent="0.3">
      <c r="A333">
        <v>5</v>
      </c>
      <c r="B333">
        <v>4</v>
      </c>
      <c r="C333">
        <v>2</v>
      </c>
    </row>
    <row r="334" spans="1:3" x14ac:dyDescent="0.3">
      <c r="A334">
        <v>5</v>
      </c>
      <c r="B334">
        <v>4</v>
      </c>
      <c r="C334">
        <v>3</v>
      </c>
    </row>
    <row r="335" spans="1:3" x14ac:dyDescent="0.3">
      <c r="A335">
        <v>3</v>
      </c>
      <c r="B335">
        <v>5</v>
      </c>
      <c r="C335">
        <v>0</v>
      </c>
    </row>
    <row r="336" spans="1:3" x14ac:dyDescent="0.3">
      <c r="A336">
        <v>5</v>
      </c>
      <c r="B336">
        <v>6</v>
      </c>
      <c r="C336">
        <v>10</v>
      </c>
    </row>
    <row r="337" spans="1:3" x14ac:dyDescent="0.3">
      <c r="A337">
        <v>4</v>
      </c>
      <c r="B337">
        <v>5</v>
      </c>
      <c r="C337">
        <v>11</v>
      </c>
    </row>
    <row r="338" spans="1:3" x14ac:dyDescent="0.3">
      <c r="A338">
        <v>6</v>
      </c>
      <c r="B338">
        <v>4</v>
      </c>
      <c r="C338">
        <v>11</v>
      </c>
    </row>
    <row r="339" spans="1:3" x14ac:dyDescent="0.3">
      <c r="A339">
        <v>10</v>
      </c>
      <c r="B339">
        <v>20</v>
      </c>
      <c r="C339">
        <v>6</v>
      </c>
    </row>
    <row r="340" spans="1:3" x14ac:dyDescent="0.3">
      <c r="A340">
        <v>4</v>
      </c>
      <c r="B340">
        <v>4</v>
      </c>
      <c r="C340">
        <v>8</v>
      </c>
    </row>
    <row r="341" spans="1:3" x14ac:dyDescent="0.3">
      <c r="A341">
        <v>9</v>
      </c>
      <c r="B341">
        <v>4</v>
      </c>
      <c r="C341">
        <v>3</v>
      </c>
    </row>
    <row r="342" spans="1:3" x14ac:dyDescent="0.3">
      <c r="A342">
        <v>7</v>
      </c>
      <c r="B342">
        <v>4</v>
      </c>
      <c r="C342">
        <v>2</v>
      </c>
    </row>
    <row r="343" spans="1:3" x14ac:dyDescent="0.3">
      <c r="A343">
        <v>15</v>
      </c>
      <c r="B343">
        <v>17</v>
      </c>
      <c r="C343">
        <v>6</v>
      </c>
    </row>
    <row r="344" spans="1:3" x14ac:dyDescent="0.3">
      <c r="A344">
        <v>9</v>
      </c>
      <c r="B344">
        <v>9</v>
      </c>
      <c r="C344">
        <v>9</v>
      </c>
    </row>
    <row r="345" spans="1:3" x14ac:dyDescent="0.3">
      <c r="A345">
        <v>6</v>
      </c>
      <c r="B345">
        <v>5</v>
      </c>
      <c r="C345">
        <v>4</v>
      </c>
    </row>
    <row r="346" spans="1:3" x14ac:dyDescent="0.3">
      <c r="A346">
        <v>3</v>
      </c>
      <c r="B346">
        <v>1</v>
      </c>
      <c r="C346">
        <v>10</v>
      </c>
    </row>
    <row r="347" spans="1:3" x14ac:dyDescent="0.3">
      <c r="A347">
        <v>4</v>
      </c>
      <c r="B347">
        <v>3</v>
      </c>
      <c r="C347">
        <v>2</v>
      </c>
    </row>
    <row r="348" spans="1:3" x14ac:dyDescent="0.3">
      <c r="A348">
        <v>5</v>
      </c>
      <c r="B348">
        <v>4</v>
      </c>
      <c r="C348">
        <v>8</v>
      </c>
    </row>
    <row r="349" spans="1:3" x14ac:dyDescent="0.3">
      <c r="A349">
        <v>3</v>
      </c>
      <c r="B349">
        <v>7</v>
      </c>
      <c r="C349">
        <v>1</v>
      </c>
    </row>
    <row r="350" spans="1:3" x14ac:dyDescent="0.3">
      <c r="A350">
        <v>4</v>
      </c>
      <c r="B350">
        <v>5</v>
      </c>
      <c r="C350">
        <v>10</v>
      </c>
    </row>
    <row r="351" spans="1:3" x14ac:dyDescent="0.3">
      <c r="A351">
        <v>7</v>
      </c>
      <c r="B351">
        <v>6</v>
      </c>
      <c r="C351">
        <v>4</v>
      </c>
    </row>
    <row r="352" spans="1:3" x14ac:dyDescent="0.3">
      <c r="A352">
        <v>7</v>
      </c>
      <c r="B352">
        <v>4</v>
      </c>
      <c r="C352">
        <v>4</v>
      </c>
    </row>
    <row r="353" spans="1:3" x14ac:dyDescent="0.3">
      <c r="A353">
        <v>3</v>
      </c>
      <c r="B353">
        <v>4</v>
      </c>
      <c r="C353">
        <v>4</v>
      </c>
    </row>
    <row r="354" spans="1:3" x14ac:dyDescent="0.3">
      <c r="A354">
        <v>11</v>
      </c>
      <c r="B354">
        <v>10</v>
      </c>
      <c r="C354">
        <v>10</v>
      </c>
    </row>
    <row r="355" spans="1:3" x14ac:dyDescent="0.3">
      <c r="A355">
        <v>12</v>
      </c>
      <c r="B355">
        <v>11</v>
      </c>
      <c r="C355">
        <v>10</v>
      </c>
    </row>
    <row r="356" spans="1:3" x14ac:dyDescent="0.3">
      <c r="A356">
        <v>10</v>
      </c>
      <c r="B356">
        <v>17</v>
      </c>
      <c r="C356">
        <v>10</v>
      </c>
    </row>
    <row r="357" spans="1:3" x14ac:dyDescent="0.3">
      <c r="A357">
        <v>4</v>
      </c>
      <c r="B357">
        <v>2</v>
      </c>
      <c r="C357">
        <v>7</v>
      </c>
    </row>
    <row r="358" spans="1:3" x14ac:dyDescent="0.3">
      <c r="A358">
        <v>5</v>
      </c>
      <c r="B358">
        <v>4</v>
      </c>
      <c r="C358">
        <v>11</v>
      </c>
    </row>
    <row r="359" spans="1:3" x14ac:dyDescent="0.3">
      <c r="A359">
        <v>6</v>
      </c>
      <c r="B359">
        <v>4</v>
      </c>
      <c r="C359">
        <v>2</v>
      </c>
    </row>
    <row r="360" spans="1:3" x14ac:dyDescent="0.3">
      <c r="A360">
        <v>7</v>
      </c>
      <c r="B360">
        <v>6</v>
      </c>
      <c r="C360">
        <v>5</v>
      </c>
    </row>
    <row r="361" spans="1:3" x14ac:dyDescent="0.3">
      <c r="A361">
        <v>5</v>
      </c>
      <c r="B361">
        <v>3</v>
      </c>
      <c r="C361">
        <v>0</v>
      </c>
    </row>
    <row r="362" spans="1:3" x14ac:dyDescent="0.3">
      <c r="A362">
        <v>4</v>
      </c>
      <c r="B362">
        <v>2</v>
      </c>
      <c r="C362">
        <v>3</v>
      </c>
    </row>
    <row r="363" spans="1:3" x14ac:dyDescent="0.3">
      <c r="A363">
        <v>11</v>
      </c>
      <c r="B363">
        <v>11</v>
      </c>
      <c r="C363">
        <v>9</v>
      </c>
    </row>
    <row r="364" spans="1:3" x14ac:dyDescent="0.3">
      <c r="A364">
        <v>5</v>
      </c>
      <c r="B364">
        <v>5</v>
      </c>
      <c r="C364">
        <v>6</v>
      </c>
    </row>
    <row r="365" spans="1:3" x14ac:dyDescent="0.3">
      <c r="A365">
        <v>11</v>
      </c>
      <c r="B365">
        <v>7</v>
      </c>
      <c r="C365">
        <v>10</v>
      </c>
    </row>
    <row r="366" spans="1:3" x14ac:dyDescent="0.3">
      <c r="A366">
        <v>14</v>
      </c>
      <c r="B366">
        <v>15</v>
      </c>
      <c r="C366">
        <v>9</v>
      </c>
    </row>
    <row r="367" spans="1:3" x14ac:dyDescent="0.3">
      <c r="A367">
        <v>11</v>
      </c>
      <c r="B367">
        <v>11</v>
      </c>
      <c r="C367">
        <v>11</v>
      </c>
    </row>
    <row r="368" spans="1:3" x14ac:dyDescent="0.3">
      <c r="A368">
        <v>5</v>
      </c>
      <c r="B368">
        <v>6</v>
      </c>
      <c r="C368">
        <v>9</v>
      </c>
    </row>
    <row r="369" spans="1:3" x14ac:dyDescent="0.3">
      <c r="A369">
        <v>4</v>
      </c>
      <c r="B369">
        <v>6</v>
      </c>
      <c r="C369">
        <v>2</v>
      </c>
    </row>
    <row r="370" spans="1:3" x14ac:dyDescent="0.3">
      <c r="A370">
        <v>4</v>
      </c>
      <c r="B370">
        <v>3</v>
      </c>
      <c r="C370">
        <v>10</v>
      </c>
    </row>
    <row r="371" spans="1:3" x14ac:dyDescent="0.3">
      <c r="A371">
        <v>7</v>
      </c>
      <c r="B371">
        <v>6</v>
      </c>
      <c r="C371">
        <v>4</v>
      </c>
    </row>
    <row r="372" spans="1:3" x14ac:dyDescent="0.3">
      <c r="A372">
        <v>10</v>
      </c>
      <c r="B372">
        <v>8</v>
      </c>
      <c r="C372">
        <v>10</v>
      </c>
    </row>
    <row r="373" spans="1:3" x14ac:dyDescent="0.3">
      <c r="A373">
        <v>6</v>
      </c>
      <c r="B373">
        <v>4</v>
      </c>
      <c r="C373">
        <v>4</v>
      </c>
    </row>
    <row r="374" spans="1:3" x14ac:dyDescent="0.3">
      <c r="A374">
        <v>5</v>
      </c>
      <c r="B374">
        <v>4</v>
      </c>
      <c r="C374">
        <v>6</v>
      </c>
    </row>
    <row r="375" spans="1:3" x14ac:dyDescent="0.3">
      <c r="A375">
        <v>15</v>
      </c>
      <c r="B375">
        <v>10</v>
      </c>
      <c r="C375">
        <v>6</v>
      </c>
    </row>
    <row r="376" spans="1:3" x14ac:dyDescent="0.3">
      <c r="A376">
        <v>1</v>
      </c>
      <c r="B376">
        <v>3</v>
      </c>
      <c r="C376">
        <v>1</v>
      </c>
    </row>
    <row r="377" spans="1:3" x14ac:dyDescent="0.3">
      <c r="A377">
        <v>24</v>
      </c>
      <c r="B377">
        <v>14</v>
      </c>
      <c r="C377">
        <v>6</v>
      </c>
    </row>
    <row r="378" spans="1:3" x14ac:dyDescent="0.3">
      <c r="A378">
        <v>19</v>
      </c>
      <c r="B378">
        <v>13</v>
      </c>
      <c r="C378">
        <v>5</v>
      </c>
    </row>
    <row r="379" spans="1:3" x14ac:dyDescent="0.3">
      <c r="A379">
        <v>13</v>
      </c>
      <c r="B379">
        <v>10</v>
      </c>
      <c r="C379">
        <v>5</v>
      </c>
    </row>
    <row r="380" spans="1:3" x14ac:dyDescent="0.3">
      <c r="A380">
        <v>5</v>
      </c>
      <c r="B380">
        <v>4</v>
      </c>
      <c r="C380">
        <v>9</v>
      </c>
    </row>
    <row r="381" spans="1:3" x14ac:dyDescent="0.3">
      <c r="A381">
        <v>4</v>
      </c>
      <c r="B381">
        <v>4</v>
      </c>
      <c r="C381">
        <v>2</v>
      </c>
    </row>
    <row r="382" spans="1:3" x14ac:dyDescent="0.3">
      <c r="A382">
        <v>4</v>
      </c>
      <c r="B382">
        <v>5</v>
      </c>
      <c r="C382">
        <v>6</v>
      </c>
    </row>
    <row r="383" spans="1:3" x14ac:dyDescent="0.3">
      <c r="A383">
        <v>4</v>
      </c>
      <c r="B383">
        <v>5</v>
      </c>
      <c r="C383">
        <v>3</v>
      </c>
    </row>
    <row r="384" spans="1:3" x14ac:dyDescent="0.3">
      <c r="A384">
        <v>8</v>
      </c>
      <c r="B384">
        <v>3</v>
      </c>
      <c r="C384">
        <v>4</v>
      </c>
    </row>
    <row r="385" spans="1:3" x14ac:dyDescent="0.3">
      <c r="A385">
        <v>5</v>
      </c>
      <c r="B385">
        <v>4</v>
      </c>
      <c r="C385">
        <v>4</v>
      </c>
    </row>
    <row r="386" spans="1:3" x14ac:dyDescent="0.3">
      <c r="A386">
        <v>4</v>
      </c>
      <c r="B386">
        <v>7</v>
      </c>
      <c r="C386">
        <v>1</v>
      </c>
    </row>
    <row r="387" spans="1:3" x14ac:dyDescent="0.3">
      <c r="A387">
        <v>10</v>
      </c>
      <c r="B387">
        <v>20</v>
      </c>
      <c r="C387">
        <v>9</v>
      </c>
    </row>
    <row r="388" spans="1:3" x14ac:dyDescent="0.3">
      <c r="A388">
        <v>17</v>
      </c>
      <c r="B388">
        <v>14</v>
      </c>
      <c r="C388">
        <v>6</v>
      </c>
    </row>
    <row r="389" spans="1:3" x14ac:dyDescent="0.3">
      <c r="A389">
        <v>6</v>
      </c>
      <c r="B389">
        <v>4</v>
      </c>
      <c r="C389">
        <v>2</v>
      </c>
    </row>
    <row r="390" spans="1:3" x14ac:dyDescent="0.3">
      <c r="A390">
        <v>9</v>
      </c>
      <c r="B390">
        <v>4</v>
      </c>
      <c r="C390">
        <v>8</v>
      </c>
    </row>
    <row r="391" spans="1:3" x14ac:dyDescent="0.3">
      <c r="A391">
        <v>7</v>
      </c>
      <c r="B391">
        <v>4</v>
      </c>
      <c r="C391">
        <v>9</v>
      </c>
    </row>
    <row r="392" spans="1:3" x14ac:dyDescent="0.3">
      <c r="A392">
        <v>3</v>
      </c>
      <c r="B392">
        <v>2</v>
      </c>
      <c r="C392">
        <v>1</v>
      </c>
    </row>
    <row r="393" spans="1:3" x14ac:dyDescent="0.3">
      <c r="A393">
        <v>15</v>
      </c>
      <c r="B393">
        <v>17</v>
      </c>
      <c r="C393">
        <v>6</v>
      </c>
    </row>
    <row r="394" spans="1:3" x14ac:dyDescent="0.3">
      <c r="A394">
        <v>6</v>
      </c>
      <c r="B394">
        <v>5</v>
      </c>
      <c r="C394">
        <v>9</v>
      </c>
    </row>
    <row r="395" spans="1:3" x14ac:dyDescent="0.3">
      <c r="A395">
        <v>11</v>
      </c>
      <c r="B395">
        <v>4</v>
      </c>
      <c r="C395">
        <v>4</v>
      </c>
    </row>
    <row r="396" spans="1:3" x14ac:dyDescent="0.3">
      <c r="A396">
        <v>4</v>
      </c>
      <c r="B396">
        <v>3</v>
      </c>
      <c r="C396">
        <v>7</v>
      </c>
    </row>
    <row r="397" spans="1:3" x14ac:dyDescent="0.3">
      <c r="A397">
        <v>3</v>
      </c>
      <c r="B397">
        <v>7</v>
      </c>
      <c r="C397">
        <v>8</v>
      </c>
    </row>
    <row r="398" spans="1:3" x14ac:dyDescent="0.3">
      <c r="A398">
        <v>4</v>
      </c>
      <c r="B398">
        <v>6</v>
      </c>
      <c r="C398">
        <v>2</v>
      </c>
    </row>
    <row r="399" spans="1:3" x14ac:dyDescent="0.3">
      <c r="A399">
        <v>7</v>
      </c>
      <c r="B399">
        <v>6</v>
      </c>
      <c r="C399">
        <v>6</v>
      </c>
    </row>
    <row r="400" spans="1:3" x14ac:dyDescent="0.3">
      <c r="A400">
        <v>8</v>
      </c>
      <c r="B400">
        <v>5</v>
      </c>
      <c r="C400">
        <v>7</v>
      </c>
    </row>
    <row r="401" spans="1:3" x14ac:dyDescent="0.3">
      <c r="A401">
        <v>3</v>
      </c>
      <c r="B401">
        <v>4</v>
      </c>
      <c r="C401">
        <v>12</v>
      </c>
    </row>
    <row r="402" spans="1:3" x14ac:dyDescent="0.3">
      <c r="A402">
        <v>7</v>
      </c>
      <c r="B402">
        <v>4</v>
      </c>
      <c r="C402">
        <v>11</v>
      </c>
    </row>
    <row r="403" spans="1:3" x14ac:dyDescent="0.3">
      <c r="A403">
        <v>8</v>
      </c>
      <c r="B403">
        <v>6</v>
      </c>
      <c r="C403">
        <v>11</v>
      </c>
    </row>
    <row r="404" spans="1:3" x14ac:dyDescent="0.3">
      <c r="A404">
        <v>5</v>
      </c>
      <c r="B404">
        <v>3</v>
      </c>
      <c r="C404">
        <v>8</v>
      </c>
    </row>
    <row r="405" spans="1:3" x14ac:dyDescent="0.3">
      <c r="A405">
        <v>4</v>
      </c>
      <c r="B405">
        <v>3</v>
      </c>
      <c r="C405">
        <v>7</v>
      </c>
    </row>
    <row r="406" spans="1:3" x14ac:dyDescent="0.3">
      <c r="A406">
        <v>4</v>
      </c>
      <c r="B406">
        <v>6</v>
      </c>
      <c r="C406">
        <v>11</v>
      </c>
    </row>
    <row r="407" spans="1:3" x14ac:dyDescent="0.3">
      <c r="A407">
        <v>7</v>
      </c>
      <c r="B407">
        <v>6</v>
      </c>
      <c r="C407">
        <v>6</v>
      </c>
    </row>
    <row r="408" spans="1:3" x14ac:dyDescent="0.3">
      <c r="A408">
        <v>6</v>
      </c>
      <c r="B408">
        <v>4</v>
      </c>
      <c r="C408">
        <v>7</v>
      </c>
    </row>
    <row r="409" spans="1:3" x14ac:dyDescent="0.3">
      <c r="A409">
        <v>15</v>
      </c>
      <c r="B409">
        <v>11</v>
      </c>
      <c r="C409">
        <v>7</v>
      </c>
    </row>
    <row r="410" spans="1:3" x14ac:dyDescent="0.3">
      <c r="A410">
        <v>1</v>
      </c>
      <c r="B410">
        <v>3</v>
      </c>
      <c r="C410">
        <v>8</v>
      </c>
    </row>
    <row r="411" spans="1:3" x14ac:dyDescent="0.3">
      <c r="A411">
        <v>3</v>
      </c>
      <c r="B411">
        <v>3</v>
      </c>
      <c r="C411">
        <v>0</v>
      </c>
    </row>
    <row r="412" spans="1:3" x14ac:dyDescent="0.3">
      <c r="A412">
        <v>24</v>
      </c>
      <c r="B412">
        <v>13</v>
      </c>
      <c r="C412">
        <v>7</v>
      </c>
    </row>
    <row r="413" spans="1:3" x14ac:dyDescent="0.3">
      <c r="A413">
        <v>19</v>
      </c>
      <c r="B413">
        <v>13</v>
      </c>
      <c r="C413">
        <v>8</v>
      </c>
    </row>
    <row r="414" spans="1:3" x14ac:dyDescent="0.3">
      <c r="A414">
        <v>13</v>
      </c>
      <c r="B414">
        <v>10</v>
      </c>
      <c r="C414">
        <v>6</v>
      </c>
    </row>
    <row r="415" spans="1:3" x14ac:dyDescent="0.3">
      <c r="A415">
        <v>5</v>
      </c>
      <c r="B415">
        <v>4</v>
      </c>
      <c r="C415">
        <v>8</v>
      </c>
    </row>
    <row r="416" spans="1:3" x14ac:dyDescent="0.3">
      <c r="A416">
        <v>5</v>
      </c>
      <c r="B416">
        <v>3</v>
      </c>
      <c r="C416">
        <v>1</v>
      </c>
    </row>
    <row r="417" spans="1:3" x14ac:dyDescent="0.3">
      <c r="A417">
        <v>4</v>
      </c>
      <c r="B417">
        <v>5</v>
      </c>
      <c r="C417">
        <v>6</v>
      </c>
    </row>
    <row r="418" spans="1:3" x14ac:dyDescent="0.3">
      <c r="A418">
        <v>3</v>
      </c>
      <c r="B418">
        <v>6</v>
      </c>
      <c r="C418">
        <v>2</v>
      </c>
    </row>
    <row r="419" spans="1:3" x14ac:dyDescent="0.3">
      <c r="A419">
        <v>12</v>
      </c>
      <c r="B419">
        <v>12</v>
      </c>
      <c r="C419">
        <v>5</v>
      </c>
    </row>
    <row r="420" spans="1:3" x14ac:dyDescent="0.3">
      <c r="A420">
        <v>8</v>
      </c>
      <c r="B420">
        <v>5</v>
      </c>
      <c r="C420">
        <v>4</v>
      </c>
    </row>
    <row r="421" spans="1:3" x14ac:dyDescent="0.3">
      <c r="A421">
        <v>6</v>
      </c>
      <c r="B421">
        <v>4</v>
      </c>
      <c r="C421">
        <v>3</v>
      </c>
    </row>
    <row r="422" spans="1:3" x14ac:dyDescent="0.3">
      <c r="A422">
        <v>8</v>
      </c>
      <c r="B422">
        <v>3</v>
      </c>
      <c r="C422">
        <v>8</v>
      </c>
    </row>
    <row r="423" spans="1:3" x14ac:dyDescent="0.3">
      <c r="A423">
        <v>6</v>
      </c>
      <c r="B423">
        <v>5</v>
      </c>
      <c r="C423">
        <v>3</v>
      </c>
    </row>
    <row r="424" spans="1:3" x14ac:dyDescent="0.3">
      <c r="A424">
        <v>12</v>
      </c>
      <c r="B424">
        <v>14</v>
      </c>
      <c r="C424">
        <v>6</v>
      </c>
    </row>
    <row r="425" spans="1:3" x14ac:dyDescent="0.3">
      <c r="A425">
        <v>9</v>
      </c>
      <c r="B425">
        <v>6</v>
      </c>
      <c r="C425">
        <v>1</v>
      </c>
    </row>
    <row r="426" spans="1:3" x14ac:dyDescent="0.3">
      <c r="A426">
        <v>5</v>
      </c>
      <c r="B426">
        <v>2</v>
      </c>
      <c r="C426">
        <v>3</v>
      </c>
    </row>
    <row r="427" spans="1:3" x14ac:dyDescent="0.3">
      <c r="A427">
        <v>5</v>
      </c>
      <c r="B427">
        <v>4</v>
      </c>
      <c r="C427">
        <v>11</v>
      </c>
    </row>
    <row r="428" spans="1:3" x14ac:dyDescent="0.3">
      <c r="A428">
        <v>4</v>
      </c>
      <c r="B428">
        <v>7</v>
      </c>
      <c r="C428">
        <v>8</v>
      </c>
    </row>
    <row r="429" spans="1:3" x14ac:dyDescent="0.3">
      <c r="A429">
        <v>17</v>
      </c>
      <c r="B429">
        <v>14</v>
      </c>
      <c r="C429">
        <v>8</v>
      </c>
    </row>
    <row r="430" spans="1:3" x14ac:dyDescent="0.3">
      <c r="A430">
        <v>7</v>
      </c>
      <c r="B430">
        <v>4</v>
      </c>
      <c r="C430">
        <v>8</v>
      </c>
    </row>
    <row r="431" spans="1:3" x14ac:dyDescent="0.3">
      <c r="A431">
        <v>5</v>
      </c>
      <c r="B431">
        <v>6</v>
      </c>
      <c r="C431">
        <v>4</v>
      </c>
    </row>
    <row r="432" spans="1:3" x14ac:dyDescent="0.3">
      <c r="A432">
        <v>3</v>
      </c>
      <c r="B432">
        <v>2</v>
      </c>
      <c r="C432">
        <v>10</v>
      </c>
    </row>
    <row r="433" spans="1:3" x14ac:dyDescent="0.3">
      <c r="A433">
        <v>11</v>
      </c>
      <c r="B433">
        <v>4</v>
      </c>
      <c r="C433">
        <v>7</v>
      </c>
    </row>
    <row r="434" spans="1:3" x14ac:dyDescent="0.3">
      <c r="A434">
        <v>4</v>
      </c>
      <c r="B434">
        <v>6</v>
      </c>
      <c r="C434">
        <v>12</v>
      </c>
    </row>
    <row r="435" spans="1:3" x14ac:dyDescent="0.3">
      <c r="A435">
        <v>8</v>
      </c>
      <c r="B435">
        <v>14</v>
      </c>
      <c r="C435">
        <v>5</v>
      </c>
    </row>
    <row r="436" spans="1:3" x14ac:dyDescent="0.3">
      <c r="A436">
        <v>3</v>
      </c>
      <c r="B436">
        <v>4</v>
      </c>
      <c r="C436">
        <v>2</v>
      </c>
    </row>
    <row r="437" spans="1:3" x14ac:dyDescent="0.3">
      <c r="A437">
        <v>4</v>
      </c>
      <c r="B437">
        <v>3</v>
      </c>
      <c r="C437">
        <v>7</v>
      </c>
    </row>
    <row r="438" spans="1:3" x14ac:dyDescent="0.3">
      <c r="A438">
        <v>7</v>
      </c>
      <c r="B438">
        <v>5</v>
      </c>
      <c r="C438">
        <v>1</v>
      </c>
    </row>
    <row r="439" spans="1:3" x14ac:dyDescent="0.3">
      <c r="A439">
        <v>5</v>
      </c>
      <c r="B439">
        <v>3</v>
      </c>
      <c r="C439">
        <v>10</v>
      </c>
    </row>
    <row r="440" spans="1:3" x14ac:dyDescent="0.3">
      <c r="A440">
        <v>4</v>
      </c>
      <c r="B440">
        <v>6</v>
      </c>
      <c r="C440">
        <v>10</v>
      </c>
    </row>
    <row r="441" spans="1:3" x14ac:dyDescent="0.3">
      <c r="A441">
        <v>12</v>
      </c>
      <c r="B441">
        <v>12</v>
      </c>
      <c r="C441">
        <v>7</v>
      </c>
    </row>
    <row r="442" spans="1:3" x14ac:dyDescent="0.3">
      <c r="A442">
        <v>8</v>
      </c>
      <c r="B442">
        <v>5</v>
      </c>
      <c r="C442">
        <v>9</v>
      </c>
    </row>
    <row r="443" spans="1:3" x14ac:dyDescent="0.3">
      <c r="A443">
        <v>6</v>
      </c>
      <c r="B443">
        <v>4</v>
      </c>
      <c r="C443">
        <v>9</v>
      </c>
    </row>
    <row r="444" spans="1:3" x14ac:dyDescent="0.3">
      <c r="A444">
        <v>6</v>
      </c>
      <c r="B444">
        <v>5</v>
      </c>
      <c r="C444">
        <v>6</v>
      </c>
    </row>
    <row r="445" spans="1:3" x14ac:dyDescent="0.3">
      <c r="A445">
        <v>12</v>
      </c>
      <c r="B445">
        <v>14</v>
      </c>
      <c r="C445">
        <v>8</v>
      </c>
    </row>
    <row r="446" spans="1:3" x14ac:dyDescent="0.3">
      <c r="A446">
        <v>6</v>
      </c>
      <c r="B446">
        <v>5</v>
      </c>
      <c r="C446">
        <v>4</v>
      </c>
    </row>
    <row r="447" spans="1:3" x14ac:dyDescent="0.3">
      <c r="A447">
        <v>9</v>
      </c>
      <c r="B447">
        <v>6</v>
      </c>
      <c r="C447">
        <v>7</v>
      </c>
    </row>
    <row r="448" spans="1:3" x14ac:dyDescent="0.3">
      <c r="A448">
        <v>6</v>
      </c>
      <c r="B448">
        <v>4</v>
      </c>
      <c r="C448">
        <v>2</v>
      </c>
    </row>
    <row r="449" spans="1:3" x14ac:dyDescent="0.3">
      <c r="A449">
        <v>5</v>
      </c>
      <c r="B449">
        <v>3</v>
      </c>
      <c r="C449">
        <v>9</v>
      </c>
    </row>
    <row r="450" spans="1:3" x14ac:dyDescent="0.3">
      <c r="A450">
        <v>7</v>
      </c>
      <c r="B450">
        <v>7</v>
      </c>
      <c r="C450">
        <v>4</v>
      </c>
    </row>
    <row r="451" spans="1:3" x14ac:dyDescent="0.3">
      <c r="A451">
        <v>5</v>
      </c>
      <c r="B451">
        <v>6</v>
      </c>
      <c r="C451">
        <v>12</v>
      </c>
    </row>
    <row r="452" spans="1:3" x14ac:dyDescent="0.3">
      <c r="A452">
        <v>17</v>
      </c>
      <c r="B452">
        <v>11</v>
      </c>
      <c r="C452">
        <v>6</v>
      </c>
    </row>
    <row r="453" spans="1:3" x14ac:dyDescent="0.3">
      <c r="A453">
        <v>8</v>
      </c>
      <c r="B453">
        <v>14</v>
      </c>
      <c r="C453">
        <v>7</v>
      </c>
    </row>
    <row r="454" spans="1:3" x14ac:dyDescent="0.3">
      <c r="A454">
        <v>4</v>
      </c>
      <c r="B454">
        <v>5</v>
      </c>
      <c r="C454">
        <v>7</v>
      </c>
    </row>
    <row r="455" spans="1:3" x14ac:dyDescent="0.3">
      <c r="A455">
        <v>4</v>
      </c>
      <c r="B455">
        <v>8</v>
      </c>
      <c r="C455">
        <v>1</v>
      </c>
    </row>
    <row r="456" spans="1:3" x14ac:dyDescent="0.3">
      <c r="A456">
        <v>7</v>
      </c>
      <c r="B456">
        <v>5</v>
      </c>
      <c r="C456">
        <v>7</v>
      </c>
    </row>
    <row r="457" spans="1:3" x14ac:dyDescent="0.3">
      <c r="A457">
        <v>4</v>
      </c>
      <c r="B457">
        <v>5</v>
      </c>
      <c r="C457">
        <v>0</v>
      </c>
    </row>
    <row r="458" spans="1:3" x14ac:dyDescent="0.3">
      <c r="A458">
        <v>6</v>
      </c>
      <c r="B458">
        <v>5</v>
      </c>
      <c r="C458">
        <v>11</v>
      </c>
    </row>
    <row r="459" spans="1:3" x14ac:dyDescent="0.3">
      <c r="A459">
        <v>14</v>
      </c>
      <c r="B459">
        <v>12</v>
      </c>
      <c r="C459">
        <v>5</v>
      </c>
    </row>
    <row r="460" spans="1:3" x14ac:dyDescent="0.3">
      <c r="A460">
        <v>6</v>
      </c>
      <c r="B460">
        <v>4</v>
      </c>
      <c r="C460">
        <v>7</v>
      </c>
    </row>
    <row r="461" spans="1:3" x14ac:dyDescent="0.3">
      <c r="A461">
        <v>4</v>
      </c>
      <c r="B461">
        <v>3</v>
      </c>
      <c r="C461">
        <v>3</v>
      </c>
    </row>
    <row r="462" spans="1:3" x14ac:dyDescent="0.3">
      <c r="A462">
        <v>3</v>
      </c>
      <c r="B462">
        <v>7</v>
      </c>
      <c r="C462">
        <v>2</v>
      </c>
    </row>
    <row r="463" spans="1:3" x14ac:dyDescent="0.3">
      <c r="A463">
        <v>4</v>
      </c>
      <c r="B463">
        <v>3</v>
      </c>
      <c r="C463">
        <v>0</v>
      </c>
    </row>
    <row r="464" spans="1:3" x14ac:dyDescent="0.3">
      <c r="A464">
        <v>3</v>
      </c>
      <c r="B464">
        <v>6</v>
      </c>
      <c r="C464">
        <v>4</v>
      </c>
    </row>
    <row r="465" spans="1:3" x14ac:dyDescent="0.3">
      <c r="A465">
        <v>6</v>
      </c>
      <c r="B465">
        <v>4</v>
      </c>
      <c r="C465">
        <v>0</v>
      </c>
    </row>
    <row r="466" spans="1:3" x14ac:dyDescent="0.3">
      <c r="A466">
        <v>7</v>
      </c>
      <c r="B466">
        <v>8</v>
      </c>
      <c r="C466">
        <v>9</v>
      </c>
    </row>
    <row r="467" spans="1:3" x14ac:dyDescent="0.3">
      <c r="A467">
        <v>16</v>
      </c>
      <c r="B467">
        <v>11</v>
      </c>
      <c r="C467">
        <v>10</v>
      </c>
    </row>
    <row r="468" spans="1:3" x14ac:dyDescent="0.3">
      <c r="A468">
        <v>4</v>
      </c>
      <c r="B468">
        <v>8</v>
      </c>
      <c r="C468">
        <v>9</v>
      </c>
    </row>
    <row r="469" spans="1:3" x14ac:dyDescent="0.3">
      <c r="A469">
        <v>10</v>
      </c>
      <c r="B469">
        <v>7</v>
      </c>
      <c r="C469">
        <v>5</v>
      </c>
    </row>
    <row r="470" spans="1:3" x14ac:dyDescent="0.3">
      <c r="A470">
        <v>4</v>
      </c>
      <c r="B470">
        <v>5</v>
      </c>
      <c r="C470">
        <v>7</v>
      </c>
    </row>
    <row r="471" spans="1:3" x14ac:dyDescent="0.3">
      <c r="A471">
        <v>5</v>
      </c>
      <c r="B471">
        <v>7</v>
      </c>
      <c r="C471">
        <v>4</v>
      </c>
    </row>
    <row r="472" spans="1:3" x14ac:dyDescent="0.3">
      <c r="A472">
        <v>15</v>
      </c>
      <c r="B472">
        <v>12</v>
      </c>
      <c r="C472">
        <v>7</v>
      </c>
    </row>
    <row r="473" spans="1:3" x14ac:dyDescent="0.3">
      <c r="A473">
        <v>5</v>
      </c>
      <c r="B473">
        <v>3</v>
      </c>
      <c r="C473">
        <v>3</v>
      </c>
    </row>
    <row r="474" spans="1:3" x14ac:dyDescent="0.3">
      <c r="A474">
        <v>4</v>
      </c>
      <c r="B474">
        <v>3</v>
      </c>
      <c r="C474">
        <v>9</v>
      </c>
    </row>
    <row r="475" spans="1:3" x14ac:dyDescent="0.3">
      <c r="A475">
        <v>3</v>
      </c>
      <c r="B475">
        <v>8</v>
      </c>
      <c r="C475">
        <v>9</v>
      </c>
    </row>
    <row r="476" spans="1:3" x14ac:dyDescent="0.3">
      <c r="A476">
        <v>5</v>
      </c>
      <c r="B476">
        <v>4</v>
      </c>
      <c r="C476">
        <v>4</v>
      </c>
    </row>
    <row r="477" spans="1:3" x14ac:dyDescent="0.3">
      <c r="A477">
        <v>7</v>
      </c>
      <c r="B477">
        <v>4</v>
      </c>
      <c r="C477">
        <v>3</v>
      </c>
    </row>
    <row r="478" spans="1:3" x14ac:dyDescent="0.3">
      <c r="A478">
        <v>6</v>
      </c>
      <c r="B478">
        <v>4</v>
      </c>
      <c r="C478">
        <v>3</v>
      </c>
    </row>
    <row r="479" spans="1:3" x14ac:dyDescent="0.3">
      <c r="A479">
        <v>5</v>
      </c>
      <c r="B479">
        <v>2</v>
      </c>
      <c r="C479">
        <v>2</v>
      </c>
    </row>
    <row r="480" spans="1:3" x14ac:dyDescent="0.3">
      <c r="A480">
        <v>4</v>
      </c>
      <c r="B480">
        <v>3</v>
      </c>
      <c r="C480">
        <v>8</v>
      </c>
    </row>
    <row r="481" spans="1:3" x14ac:dyDescent="0.3">
      <c r="A481">
        <v>3</v>
      </c>
      <c r="B481">
        <v>6</v>
      </c>
      <c r="C481">
        <v>10</v>
      </c>
    </row>
    <row r="482" spans="1:3" x14ac:dyDescent="0.3">
      <c r="A482">
        <v>6</v>
      </c>
      <c r="B482">
        <v>4</v>
      </c>
      <c r="C482">
        <v>8</v>
      </c>
    </row>
    <row r="483" spans="1:3" x14ac:dyDescent="0.3">
      <c r="A483">
        <v>10</v>
      </c>
      <c r="B483">
        <v>7</v>
      </c>
      <c r="C483">
        <v>11</v>
      </c>
    </row>
    <row r="484" spans="1:3" x14ac:dyDescent="0.3">
      <c r="A484">
        <v>5</v>
      </c>
      <c r="B484">
        <v>7</v>
      </c>
      <c r="C484">
        <v>8</v>
      </c>
    </row>
    <row r="485" spans="1:3" x14ac:dyDescent="0.3">
      <c r="A485">
        <v>2</v>
      </c>
      <c r="B485">
        <v>3</v>
      </c>
      <c r="C485">
        <v>2</v>
      </c>
    </row>
    <row r="486" spans="1:3" x14ac:dyDescent="0.3">
      <c r="A486">
        <v>6</v>
      </c>
      <c r="B486">
        <v>3</v>
      </c>
      <c r="C486">
        <v>11</v>
      </c>
    </row>
    <row r="487" spans="1:3" x14ac:dyDescent="0.3">
      <c r="A487">
        <v>17</v>
      </c>
      <c r="B487">
        <v>21</v>
      </c>
      <c r="C487">
        <v>6</v>
      </c>
    </row>
    <row r="488" spans="1:3" x14ac:dyDescent="0.3">
      <c r="A488">
        <v>12</v>
      </c>
      <c r="B488">
        <v>10</v>
      </c>
      <c r="C488">
        <v>5</v>
      </c>
    </row>
    <row r="489" spans="1:3" x14ac:dyDescent="0.3">
      <c r="A489">
        <v>11</v>
      </c>
      <c r="B489">
        <v>13</v>
      </c>
      <c r="C489">
        <v>5</v>
      </c>
    </row>
    <row r="490" spans="1:3" x14ac:dyDescent="0.3">
      <c r="A490">
        <v>5</v>
      </c>
      <c r="B490">
        <v>4</v>
      </c>
      <c r="C490">
        <v>8</v>
      </c>
    </row>
    <row r="491" spans="1:3" x14ac:dyDescent="0.3">
      <c r="A491">
        <v>2</v>
      </c>
      <c r="B491">
        <v>3</v>
      </c>
      <c r="C491">
        <v>4</v>
      </c>
    </row>
    <row r="492" spans="1:3" x14ac:dyDescent="0.3">
      <c r="A492">
        <v>4</v>
      </c>
      <c r="B492">
        <v>5</v>
      </c>
      <c r="C492">
        <v>2</v>
      </c>
    </row>
    <row r="493" spans="1:3" x14ac:dyDescent="0.3">
      <c r="A493">
        <v>5</v>
      </c>
      <c r="B493">
        <v>3</v>
      </c>
      <c r="C493">
        <v>4</v>
      </c>
    </row>
    <row r="494" spans="1:3" x14ac:dyDescent="0.3">
      <c r="A494">
        <v>7</v>
      </c>
      <c r="B494">
        <v>4</v>
      </c>
      <c r="C494">
        <v>11</v>
      </c>
    </row>
    <row r="495" spans="1:3" x14ac:dyDescent="0.3">
      <c r="A495">
        <v>7</v>
      </c>
      <c r="B495">
        <v>6</v>
      </c>
      <c r="C495">
        <v>1</v>
      </c>
    </row>
    <row r="496" spans="1:3" x14ac:dyDescent="0.3">
      <c r="A496">
        <v>6</v>
      </c>
      <c r="B496">
        <v>4</v>
      </c>
      <c r="C496">
        <v>7</v>
      </c>
    </row>
    <row r="497" spans="1:3" x14ac:dyDescent="0.3">
      <c r="A497">
        <v>5</v>
      </c>
      <c r="B497">
        <v>2</v>
      </c>
      <c r="C497">
        <v>7</v>
      </c>
    </row>
    <row r="498" spans="1:3" x14ac:dyDescent="0.3">
      <c r="A498">
        <v>4</v>
      </c>
      <c r="B498">
        <v>2</v>
      </c>
      <c r="C498">
        <v>3</v>
      </c>
    </row>
    <row r="499" spans="1:3" x14ac:dyDescent="0.3">
      <c r="A499">
        <v>9</v>
      </c>
      <c r="B499">
        <v>11</v>
      </c>
      <c r="C499">
        <v>5</v>
      </c>
    </row>
    <row r="500" spans="1:3" x14ac:dyDescent="0.3">
      <c r="A500">
        <v>2</v>
      </c>
      <c r="B500">
        <v>3</v>
      </c>
      <c r="C500">
        <v>11</v>
      </c>
    </row>
    <row r="501" spans="1:3" x14ac:dyDescent="0.3">
      <c r="A501">
        <v>3</v>
      </c>
      <c r="B501">
        <v>4</v>
      </c>
      <c r="C501">
        <v>1</v>
      </c>
    </row>
    <row r="502" spans="1:3" x14ac:dyDescent="0.3">
      <c r="A502">
        <v>4</v>
      </c>
      <c r="B502">
        <v>5</v>
      </c>
      <c r="C502">
        <v>0</v>
      </c>
    </row>
    <row r="503" spans="1:3" x14ac:dyDescent="0.3">
      <c r="A503">
        <v>17</v>
      </c>
      <c r="B503">
        <v>21</v>
      </c>
      <c r="C503">
        <v>9</v>
      </c>
    </row>
    <row r="504" spans="1:3" x14ac:dyDescent="0.3">
      <c r="A504">
        <v>12</v>
      </c>
      <c r="B504">
        <v>7</v>
      </c>
      <c r="C504">
        <v>5</v>
      </c>
    </row>
    <row r="505" spans="1:3" x14ac:dyDescent="0.3">
      <c r="A505">
        <v>4</v>
      </c>
      <c r="B505">
        <v>2</v>
      </c>
      <c r="C505">
        <v>3</v>
      </c>
    </row>
    <row r="506" spans="1:3" x14ac:dyDescent="0.3">
      <c r="A506">
        <v>17</v>
      </c>
      <c r="B506">
        <v>15</v>
      </c>
      <c r="C506">
        <v>6</v>
      </c>
    </row>
    <row r="507" spans="1:3" x14ac:dyDescent="0.3">
      <c r="A507">
        <v>12</v>
      </c>
      <c r="B507">
        <v>10</v>
      </c>
      <c r="C507">
        <v>7</v>
      </c>
    </row>
    <row r="508" spans="1:3" x14ac:dyDescent="0.3">
      <c r="A508">
        <v>5</v>
      </c>
      <c r="B508">
        <v>3</v>
      </c>
      <c r="C508">
        <v>3</v>
      </c>
    </row>
    <row r="509" spans="1:3" x14ac:dyDescent="0.3">
      <c r="A509">
        <v>11</v>
      </c>
      <c r="B509">
        <v>13</v>
      </c>
      <c r="C509">
        <v>8</v>
      </c>
    </row>
    <row r="510" spans="1:3" x14ac:dyDescent="0.3">
      <c r="A510">
        <v>9</v>
      </c>
      <c r="B510">
        <v>6</v>
      </c>
      <c r="C510">
        <v>5</v>
      </c>
    </row>
    <row r="511" spans="1:3" x14ac:dyDescent="0.3">
      <c r="A511">
        <v>10</v>
      </c>
      <c r="B511">
        <v>7</v>
      </c>
      <c r="C511">
        <v>5</v>
      </c>
    </row>
    <row r="512" spans="1:3" x14ac:dyDescent="0.3">
      <c r="A512">
        <v>6</v>
      </c>
      <c r="B512">
        <v>6</v>
      </c>
      <c r="C512">
        <v>2</v>
      </c>
    </row>
    <row r="513" spans="1:3" x14ac:dyDescent="0.3">
      <c r="A513">
        <v>7</v>
      </c>
      <c r="B513">
        <v>9</v>
      </c>
      <c r="C513">
        <v>5</v>
      </c>
    </row>
    <row r="514" spans="1:3" x14ac:dyDescent="0.3">
      <c r="A514">
        <v>2</v>
      </c>
      <c r="B514">
        <v>3</v>
      </c>
      <c r="C514">
        <v>12</v>
      </c>
    </row>
    <row r="515" spans="1:3" x14ac:dyDescent="0.3">
      <c r="A515">
        <v>7</v>
      </c>
      <c r="B515">
        <v>7</v>
      </c>
      <c r="C515">
        <v>3</v>
      </c>
    </row>
    <row r="516" spans="1:3" x14ac:dyDescent="0.3">
      <c r="A516">
        <v>4</v>
      </c>
      <c r="B516">
        <v>3</v>
      </c>
      <c r="C516">
        <v>3</v>
      </c>
    </row>
    <row r="517" spans="1:3" x14ac:dyDescent="0.3">
      <c r="A517">
        <v>13</v>
      </c>
      <c r="B517">
        <v>14</v>
      </c>
      <c r="C517">
        <v>6</v>
      </c>
    </row>
    <row r="518" spans="1:3" x14ac:dyDescent="0.3">
      <c r="A518">
        <v>4</v>
      </c>
      <c r="B518">
        <v>7</v>
      </c>
      <c r="C518">
        <v>1</v>
      </c>
    </row>
    <row r="519" spans="1:3" x14ac:dyDescent="0.3">
      <c r="A519">
        <v>4</v>
      </c>
      <c r="B519">
        <v>5</v>
      </c>
      <c r="C519">
        <v>8</v>
      </c>
    </row>
    <row r="520" spans="1:3" x14ac:dyDescent="0.3">
      <c r="A520">
        <v>5</v>
      </c>
      <c r="B520">
        <v>3</v>
      </c>
      <c r="C520">
        <v>9</v>
      </c>
    </row>
    <row r="521" spans="1:3" x14ac:dyDescent="0.3">
      <c r="A521">
        <v>7</v>
      </c>
      <c r="B521">
        <v>7</v>
      </c>
      <c r="C521">
        <v>7</v>
      </c>
    </row>
    <row r="522" spans="1:3" x14ac:dyDescent="0.3">
      <c r="A522">
        <v>5</v>
      </c>
      <c r="B522">
        <v>8</v>
      </c>
      <c r="C522">
        <v>4</v>
      </c>
    </row>
    <row r="523" spans="1:3" x14ac:dyDescent="0.3">
      <c r="A523">
        <v>7</v>
      </c>
      <c r="B523">
        <v>6</v>
      </c>
      <c r="C523">
        <v>5</v>
      </c>
    </row>
    <row r="524" spans="1:3" x14ac:dyDescent="0.3">
      <c r="A524">
        <v>6</v>
      </c>
      <c r="B524">
        <v>5</v>
      </c>
      <c r="C524">
        <v>0</v>
      </c>
    </row>
    <row r="525" spans="1:3" x14ac:dyDescent="0.3">
      <c r="A525">
        <v>4</v>
      </c>
      <c r="B525">
        <v>2</v>
      </c>
      <c r="C525">
        <v>12</v>
      </c>
    </row>
    <row r="526" spans="1:3" x14ac:dyDescent="0.3">
      <c r="A526">
        <v>9</v>
      </c>
      <c r="B526">
        <v>8</v>
      </c>
      <c r="C526">
        <v>5</v>
      </c>
    </row>
    <row r="527" spans="1:3" x14ac:dyDescent="0.3">
      <c r="A527">
        <v>9</v>
      </c>
      <c r="B527">
        <v>11</v>
      </c>
      <c r="C527">
        <v>9</v>
      </c>
    </row>
    <row r="528" spans="1:3" x14ac:dyDescent="0.3">
      <c r="A528">
        <v>6</v>
      </c>
      <c r="B528">
        <v>4</v>
      </c>
      <c r="C528">
        <v>4</v>
      </c>
    </row>
    <row r="529" spans="1:3" x14ac:dyDescent="0.3">
      <c r="A529">
        <v>8</v>
      </c>
      <c r="B529">
        <v>5</v>
      </c>
      <c r="C529">
        <v>5</v>
      </c>
    </row>
    <row r="530" spans="1:3" x14ac:dyDescent="0.3">
      <c r="A530">
        <v>10</v>
      </c>
      <c r="B530">
        <v>5</v>
      </c>
      <c r="C530">
        <v>5</v>
      </c>
    </row>
    <row r="531" spans="1:3" x14ac:dyDescent="0.3">
      <c r="A531">
        <v>3</v>
      </c>
      <c r="B531">
        <v>4</v>
      </c>
      <c r="C531">
        <v>11</v>
      </c>
    </row>
    <row r="532" spans="1:3" x14ac:dyDescent="0.3">
      <c r="A532">
        <v>5</v>
      </c>
      <c r="B532">
        <v>6</v>
      </c>
      <c r="C532">
        <v>1</v>
      </c>
    </row>
    <row r="533" spans="1:3" x14ac:dyDescent="0.3">
      <c r="A533">
        <v>5</v>
      </c>
      <c r="B533">
        <v>5</v>
      </c>
      <c r="C533">
        <v>9</v>
      </c>
    </row>
    <row r="534" spans="1:3" x14ac:dyDescent="0.3">
      <c r="A534">
        <v>12</v>
      </c>
      <c r="B534">
        <v>7</v>
      </c>
      <c r="C534">
        <v>9</v>
      </c>
    </row>
    <row r="535" spans="1:3" x14ac:dyDescent="0.3">
      <c r="A535">
        <v>5</v>
      </c>
      <c r="B535">
        <v>2</v>
      </c>
      <c r="C535">
        <v>6</v>
      </c>
    </row>
    <row r="536" spans="1:3" x14ac:dyDescent="0.3">
      <c r="A536">
        <v>17</v>
      </c>
      <c r="B536">
        <v>15</v>
      </c>
      <c r="C536">
        <v>8</v>
      </c>
    </row>
    <row r="537" spans="1:3" x14ac:dyDescent="0.3">
      <c r="A537">
        <v>5</v>
      </c>
      <c r="B537">
        <v>3</v>
      </c>
      <c r="C537">
        <v>12</v>
      </c>
    </row>
    <row r="538" spans="1:3" x14ac:dyDescent="0.3">
      <c r="A538">
        <v>9</v>
      </c>
      <c r="B538">
        <v>6</v>
      </c>
      <c r="C538">
        <v>8</v>
      </c>
    </row>
    <row r="539" spans="1:3" x14ac:dyDescent="0.3">
      <c r="A539">
        <v>10</v>
      </c>
      <c r="B539">
        <v>7</v>
      </c>
      <c r="C539">
        <v>10</v>
      </c>
    </row>
    <row r="540" spans="1:3" x14ac:dyDescent="0.3">
      <c r="A540">
        <v>6</v>
      </c>
      <c r="B540">
        <v>6</v>
      </c>
      <c r="C540">
        <v>6</v>
      </c>
    </row>
    <row r="541" spans="1:3" x14ac:dyDescent="0.3">
      <c r="A541">
        <v>5</v>
      </c>
      <c r="B541">
        <v>4</v>
      </c>
      <c r="C541">
        <v>1</v>
      </c>
    </row>
    <row r="542" spans="1:3" x14ac:dyDescent="0.3">
      <c r="A542">
        <v>4</v>
      </c>
      <c r="B542">
        <v>3</v>
      </c>
      <c r="C542">
        <v>2</v>
      </c>
    </row>
    <row r="543" spans="1:3" x14ac:dyDescent="0.3">
      <c r="A543">
        <v>3</v>
      </c>
      <c r="B543">
        <v>5</v>
      </c>
      <c r="C543">
        <v>1</v>
      </c>
    </row>
    <row r="544" spans="1:3" x14ac:dyDescent="0.3">
      <c r="A544">
        <v>4</v>
      </c>
      <c r="B544">
        <v>2</v>
      </c>
      <c r="C544">
        <v>1</v>
      </c>
    </row>
    <row r="545" spans="1:3" x14ac:dyDescent="0.3">
      <c r="A545">
        <v>3</v>
      </c>
      <c r="B545">
        <v>2</v>
      </c>
      <c r="C545">
        <v>1</v>
      </c>
    </row>
    <row r="546" spans="1:3" x14ac:dyDescent="0.3">
      <c r="A546">
        <v>7</v>
      </c>
      <c r="B546">
        <v>9</v>
      </c>
      <c r="C546">
        <v>10</v>
      </c>
    </row>
    <row r="547" spans="1:3" x14ac:dyDescent="0.3">
      <c r="A547">
        <v>7</v>
      </c>
      <c r="B547">
        <v>7</v>
      </c>
      <c r="C547">
        <v>7</v>
      </c>
    </row>
    <row r="548" spans="1:3" x14ac:dyDescent="0.3">
      <c r="A548">
        <v>4</v>
      </c>
      <c r="B548">
        <v>3</v>
      </c>
      <c r="C548">
        <v>7</v>
      </c>
    </row>
    <row r="549" spans="1:3" x14ac:dyDescent="0.3">
      <c r="A549">
        <v>13</v>
      </c>
      <c r="B549">
        <v>14</v>
      </c>
      <c r="C549">
        <v>8</v>
      </c>
    </row>
    <row r="550" spans="1:3" x14ac:dyDescent="0.3">
      <c r="A550">
        <v>5</v>
      </c>
      <c r="B550">
        <v>8</v>
      </c>
      <c r="C550">
        <v>7</v>
      </c>
    </row>
    <row r="551" spans="1:3" x14ac:dyDescent="0.3">
      <c r="A551">
        <v>7</v>
      </c>
      <c r="B551">
        <v>7</v>
      </c>
      <c r="C551">
        <v>4</v>
      </c>
    </row>
    <row r="552" spans="1:3" x14ac:dyDescent="0.3">
      <c r="A552">
        <v>4</v>
      </c>
      <c r="B552">
        <v>3</v>
      </c>
      <c r="C552">
        <v>3</v>
      </c>
    </row>
    <row r="553" spans="1:3" x14ac:dyDescent="0.3">
      <c r="A553">
        <v>5</v>
      </c>
      <c r="B553">
        <v>8</v>
      </c>
      <c r="C553">
        <v>11</v>
      </c>
    </row>
    <row r="554" spans="1:3" x14ac:dyDescent="0.3">
      <c r="A554">
        <v>7</v>
      </c>
      <c r="B554">
        <v>6</v>
      </c>
      <c r="C554">
        <v>10</v>
      </c>
    </row>
    <row r="555" spans="1:3" x14ac:dyDescent="0.3">
      <c r="A555">
        <v>6</v>
      </c>
      <c r="B555">
        <v>6</v>
      </c>
      <c r="C555">
        <v>6</v>
      </c>
    </row>
    <row r="556" spans="1:3" x14ac:dyDescent="0.3">
      <c r="A556">
        <v>7</v>
      </c>
      <c r="B556">
        <v>7</v>
      </c>
      <c r="C556">
        <v>4</v>
      </c>
    </row>
    <row r="557" spans="1:3" x14ac:dyDescent="0.3">
      <c r="A557">
        <v>5</v>
      </c>
      <c r="B557">
        <v>5</v>
      </c>
      <c r="C557">
        <v>0</v>
      </c>
    </row>
    <row r="558" spans="1:3" x14ac:dyDescent="0.3">
      <c r="A558">
        <v>9</v>
      </c>
      <c r="B558">
        <v>8</v>
      </c>
      <c r="C558">
        <v>10</v>
      </c>
    </row>
    <row r="559" spans="1:3" x14ac:dyDescent="0.3">
      <c r="A559">
        <v>6</v>
      </c>
      <c r="B559">
        <v>4</v>
      </c>
      <c r="C559">
        <v>8</v>
      </c>
    </row>
    <row r="560" spans="1:3" x14ac:dyDescent="0.3">
      <c r="A560">
        <v>4</v>
      </c>
      <c r="B560">
        <v>3</v>
      </c>
      <c r="C560">
        <v>3</v>
      </c>
    </row>
    <row r="561" spans="1:3" x14ac:dyDescent="0.3">
      <c r="A561">
        <v>8</v>
      </c>
      <c r="B561">
        <v>5</v>
      </c>
      <c r="C561">
        <v>10</v>
      </c>
    </row>
    <row r="562" spans="1:3" x14ac:dyDescent="0.3">
      <c r="A562">
        <v>5</v>
      </c>
      <c r="B562">
        <v>3</v>
      </c>
      <c r="C562">
        <v>2</v>
      </c>
    </row>
    <row r="563" spans="1:3" x14ac:dyDescent="0.3">
      <c r="A563">
        <v>10</v>
      </c>
      <c r="B563">
        <v>5</v>
      </c>
      <c r="C563">
        <v>9</v>
      </c>
    </row>
    <row r="564" spans="1:3" x14ac:dyDescent="0.3">
      <c r="A564">
        <v>6</v>
      </c>
      <c r="B564">
        <v>6</v>
      </c>
      <c r="C564">
        <v>7</v>
      </c>
    </row>
    <row r="565" spans="1:3" x14ac:dyDescent="0.3">
      <c r="A565">
        <v>5</v>
      </c>
      <c r="B565">
        <v>4</v>
      </c>
      <c r="C565">
        <v>8</v>
      </c>
    </row>
    <row r="566" spans="1:3" x14ac:dyDescent="0.3">
      <c r="A566">
        <v>4</v>
      </c>
      <c r="B566">
        <v>3</v>
      </c>
      <c r="C566">
        <v>10</v>
      </c>
    </row>
    <row r="567" spans="1:3" x14ac:dyDescent="0.3">
      <c r="A567">
        <v>3</v>
      </c>
      <c r="B567">
        <v>5</v>
      </c>
      <c r="C567">
        <v>8</v>
      </c>
    </row>
    <row r="568" spans="1:3" x14ac:dyDescent="0.3">
      <c r="A568">
        <v>5</v>
      </c>
      <c r="B568">
        <v>3</v>
      </c>
      <c r="C568">
        <v>2</v>
      </c>
    </row>
    <row r="569" spans="1:3" x14ac:dyDescent="0.3">
      <c r="A569">
        <v>4</v>
      </c>
      <c r="B569">
        <v>2</v>
      </c>
      <c r="C569">
        <v>11</v>
      </c>
    </row>
    <row r="570" spans="1:3" x14ac:dyDescent="0.3">
      <c r="A570">
        <v>3</v>
      </c>
      <c r="B570">
        <v>2</v>
      </c>
      <c r="C570">
        <v>11</v>
      </c>
    </row>
    <row r="571" spans="1:3" x14ac:dyDescent="0.3">
      <c r="A571">
        <v>18</v>
      </c>
      <c r="B571">
        <v>13</v>
      </c>
      <c r="C571">
        <v>6</v>
      </c>
    </row>
    <row r="572" spans="1:3" x14ac:dyDescent="0.3">
      <c r="A572">
        <v>3</v>
      </c>
      <c r="B572">
        <v>5</v>
      </c>
      <c r="C572">
        <v>3</v>
      </c>
    </row>
    <row r="573" spans="1:3" x14ac:dyDescent="0.3">
      <c r="A573">
        <v>12</v>
      </c>
      <c r="B573">
        <v>8</v>
      </c>
      <c r="C573">
        <v>6</v>
      </c>
    </row>
    <row r="574" spans="1:3" x14ac:dyDescent="0.3">
      <c r="A574">
        <v>3</v>
      </c>
      <c r="B574">
        <v>7</v>
      </c>
      <c r="C574">
        <v>3</v>
      </c>
    </row>
    <row r="575" spans="1:3" x14ac:dyDescent="0.3">
      <c r="A575">
        <v>7</v>
      </c>
      <c r="B575">
        <v>7</v>
      </c>
      <c r="C575">
        <v>7</v>
      </c>
    </row>
    <row r="576" spans="1:3" x14ac:dyDescent="0.3">
      <c r="A576">
        <v>4</v>
      </c>
      <c r="B576">
        <v>3</v>
      </c>
      <c r="C576">
        <v>8</v>
      </c>
    </row>
    <row r="577" spans="1:3" x14ac:dyDescent="0.3">
      <c r="A577">
        <v>4</v>
      </c>
      <c r="B577">
        <v>3</v>
      </c>
      <c r="C577">
        <v>3</v>
      </c>
    </row>
    <row r="578" spans="1:3" x14ac:dyDescent="0.3">
      <c r="A578">
        <v>7</v>
      </c>
      <c r="B578">
        <v>7</v>
      </c>
      <c r="C578">
        <v>8</v>
      </c>
    </row>
    <row r="579" spans="1:3" x14ac:dyDescent="0.3">
      <c r="A579">
        <v>5</v>
      </c>
      <c r="B579">
        <v>5</v>
      </c>
      <c r="C579">
        <v>6</v>
      </c>
    </row>
    <row r="580" spans="1:3" x14ac:dyDescent="0.3">
      <c r="A580">
        <v>5</v>
      </c>
      <c r="B580">
        <v>5</v>
      </c>
      <c r="C580">
        <v>4</v>
      </c>
    </row>
    <row r="581" spans="1:3" x14ac:dyDescent="0.3">
      <c r="A581">
        <v>5</v>
      </c>
      <c r="B581">
        <v>3</v>
      </c>
      <c r="C581">
        <v>12</v>
      </c>
    </row>
    <row r="582" spans="1:3" x14ac:dyDescent="0.3">
      <c r="A582">
        <v>5</v>
      </c>
      <c r="B582">
        <v>4</v>
      </c>
      <c r="C582">
        <v>1</v>
      </c>
    </row>
    <row r="583" spans="1:3" x14ac:dyDescent="0.3">
      <c r="A583">
        <v>3</v>
      </c>
      <c r="B583">
        <v>2</v>
      </c>
      <c r="C583">
        <v>1</v>
      </c>
    </row>
    <row r="584" spans="1:3" x14ac:dyDescent="0.3">
      <c r="A584">
        <v>7</v>
      </c>
      <c r="B584">
        <v>11</v>
      </c>
      <c r="C584">
        <v>5</v>
      </c>
    </row>
    <row r="585" spans="1:3" x14ac:dyDescent="0.3">
      <c r="A585">
        <v>5</v>
      </c>
      <c r="B585">
        <v>3</v>
      </c>
      <c r="C585">
        <v>9</v>
      </c>
    </row>
    <row r="586" spans="1:3" x14ac:dyDescent="0.3">
      <c r="A586">
        <v>5</v>
      </c>
      <c r="B586">
        <v>3</v>
      </c>
      <c r="C586">
        <v>9</v>
      </c>
    </row>
    <row r="587" spans="1:3" x14ac:dyDescent="0.3">
      <c r="A587">
        <v>18</v>
      </c>
      <c r="B587">
        <v>13</v>
      </c>
      <c r="C587">
        <v>6</v>
      </c>
    </row>
    <row r="588" spans="1:3" x14ac:dyDescent="0.3">
      <c r="A588">
        <v>7</v>
      </c>
      <c r="B588">
        <v>3</v>
      </c>
      <c r="C588">
        <v>3</v>
      </c>
    </row>
    <row r="589" spans="1:3" x14ac:dyDescent="0.3">
      <c r="A589">
        <v>8</v>
      </c>
      <c r="B589">
        <v>8</v>
      </c>
      <c r="C589">
        <v>5</v>
      </c>
    </row>
    <row r="590" spans="1:3" x14ac:dyDescent="0.3">
      <c r="A590">
        <v>3</v>
      </c>
      <c r="B590">
        <v>6</v>
      </c>
      <c r="C590">
        <v>7</v>
      </c>
    </row>
    <row r="591" spans="1:3" x14ac:dyDescent="0.3">
      <c r="A591">
        <v>5</v>
      </c>
      <c r="B591">
        <v>3</v>
      </c>
      <c r="C591">
        <v>0</v>
      </c>
    </row>
    <row r="592" spans="1:3" x14ac:dyDescent="0.3">
      <c r="A592">
        <v>4</v>
      </c>
      <c r="B592">
        <v>1</v>
      </c>
      <c r="C592">
        <v>3</v>
      </c>
    </row>
    <row r="593" spans="1:3" x14ac:dyDescent="0.3">
      <c r="A593">
        <v>4</v>
      </c>
      <c r="B593">
        <v>4</v>
      </c>
      <c r="C593">
        <v>2</v>
      </c>
    </row>
    <row r="594" spans="1:3" x14ac:dyDescent="0.3">
      <c r="A594">
        <v>7</v>
      </c>
      <c r="B594">
        <v>6</v>
      </c>
      <c r="C594">
        <v>1</v>
      </c>
    </row>
    <row r="595" spans="1:3" x14ac:dyDescent="0.3">
      <c r="A595">
        <v>12</v>
      </c>
      <c r="B595">
        <v>8</v>
      </c>
      <c r="C595">
        <v>11</v>
      </c>
    </row>
    <row r="596" spans="1:3" x14ac:dyDescent="0.3">
      <c r="A596">
        <v>3</v>
      </c>
      <c r="B596">
        <v>7</v>
      </c>
      <c r="C596">
        <v>9</v>
      </c>
    </row>
    <row r="597" spans="1:3" x14ac:dyDescent="0.3">
      <c r="A597">
        <v>4</v>
      </c>
      <c r="B597">
        <v>3</v>
      </c>
      <c r="C597">
        <v>10</v>
      </c>
    </row>
    <row r="598" spans="1:3" x14ac:dyDescent="0.3">
      <c r="A598">
        <v>5</v>
      </c>
      <c r="B598">
        <v>5</v>
      </c>
      <c r="C598">
        <v>8</v>
      </c>
    </row>
    <row r="599" spans="1:3" x14ac:dyDescent="0.3">
      <c r="A599">
        <v>5</v>
      </c>
      <c r="B599">
        <v>4</v>
      </c>
      <c r="C599">
        <v>9</v>
      </c>
    </row>
    <row r="600" spans="1:3" x14ac:dyDescent="0.3">
      <c r="A600">
        <v>6</v>
      </c>
      <c r="B600">
        <v>7</v>
      </c>
      <c r="C600">
        <v>4</v>
      </c>
    </row>
    <row r="601" spans="1:3" x14ac:dyDescent="0.3">
      <c r="A601">
        <v>8</v>
      </c>
      <c r="B601">
        <v>2</v>
      </c>
      <c r="C601">
        <v>4</v>
      </c>
    </row>
    <row r="602" spans="1:3" x14ac:dyDescent="0.3">
      <c r="A602">
        <v>3</v>
      </c>
      <c r="B602">
        <v>5</v>
      </c>
      <c r="C602">
        <v>2</v>
      </c>
    </row>
    <row r="603" spans="1:3" x14ac:dyDescent="0.3">
      <c r="A603">
        <v>1</v>
      </c>
      <c r="B603">
        <v>4</v>
      </c>
      <c r="C603">
        <v>0</v>
      </c>
    </row>
    <row r="604" spans="1:3" x14ac:dyDescent="0.3">
      <c r="A604">
        <v>3</v>
      </c>
      <c r="B604">
        <v>2</v>
      </c>
      <c r="C604">
        <v>11</v>
      </c>
    </row>
    <row r="605" spans="1:3" x14ac:dyDescent="0.3">
      <c r="A605">
        <v>6</v>
      </c>
      <c r="B605">
        <v>4</v>
      </c>
      <c r="C605">
        <v>1</v>
      </c>
    </row>
    <row r="606" spans="1:3" x14ac:dyDescent="0.3">
      <c r="A606">
        <v>9</v>
      </c>
      <c r="B606">
        <v>9</v>
      </c>
      <c r="C606">
        <v>5</v>
      </c>
    </row>
    <row r="607" spans="1:3" x14ac:dyDescent="0.3">
      <c r="A607">
        <v>10</v>
      </c>
      <c r="B607">
        <v>5</v>
      </c>
      <c r="C607">
        <v>4</v>
      </c>
    </row>
    <row r="608" spans="1:3" x14ac:dyDescent="0.3">
      <c r="A608">
        <v>7</v>
      </c>
      <c r="B608">
        <v>11</v>
      </c>
      <c r="C608">
        <v>12</v>
      </c>
    </row>
    <row r="609" spans="1:3" x14ac:dyDescent="0.3">
      <c r="A609">
        <v>7</v>
      </c>
      <c r="B609">
        <v>4</v>
      </c>
      <c r="C609">
        <v>8</v>
      </c>
    </row>
    <row r="610" spans="1:3" x14ac:dyDescent="0.3">
      <c r="A610">
        <v>8</v>
      </c>
      <c r="B610">
        <v>8</v>
      </c>
      <c r="C610">
        <v>11</v>
      </c>
    </row>
    <row r="611" spans="1:3" x14ac:dyDescent="0.3">
      <c r="A611">
        <v>6</v>
      </c>
      <c r="B611">
        <v>3</v>
      </c>
      <c r="C611">
        <v>12</v>
      </c>
    </row>
    <row r="612" spans="1:3" x14ac:dyDescent="0.3">
      <c r="A612">
        <v>11</v>
      </c>
      <c r="B612">
        <v>10</v>
      </c>
      <c r="C612">
        <v>5</v>
      </c>
    </row>
    <row r="613" spans="1:3" x14ac:dyDescent="0.3">
      <c r="A613">
        <v>4</v>
      </c>
      <c r="B613">
        <v>1</v>
      </c>
      <c r="C613">
        <v>12</v>
      </c>
    </row>
    <row r="614" spans="1:3" x14ac:dyDescent="0.3">
      <c r="A614">
        <v>4</v>
      </c>
      <c r="B614">
        <v>5</v>
      </c>
      <c r="C614">
        <v>8</v>
      </c>
    </row>
    <row r="615" spans="1:3" x14ac:dyDescent="0.3">
      <c r="A615">
        <v>5</v>
      </c>
      <c r="B615">
        <v>3</v>
      </c>
      <c r="C615">
        <v>3</v>
      </c>
    </row>
    <row r="616" spans="1:3" x14ac:dyDescent="0.3">
      <c r="A616">
        <v>5</v>
      </c>
      <c r="B616">
        <v>7</v>
      </c>
      <c r="C616">
        <v>1</v>
      </c>
    </row>
    <row r="617" spans="1:3" x14ac:dyDescent="0.3">
      <c r="A617">
        <v>7</v>
      </c>
      <c r="B617">
        <v>7</v>
      </c>
      <c r="C617">
        <v>8</v>
      </c>
    </row>
    <row r="618" spans="1:3" x14ac:dyDescent="0.3">
      <c r="A618">
        <v>6</v>
      </c>
      <c r="B618">
        <v>7</v>
      </c>
      <c r="C618">
        <v>10</v>
      </c>
    </row>
    <row r="619" spans="1:3" x14ac:dyDescent="0.3">
      <c r="A619">
        <v>11</v>
      </c>
      <c r="B619">
        <v>3</v>
      </c>
      <c r="C619">
        <v>4</v>
      </c>
    </row>
    <row r="620" spans="1:3" x14ac:dyDescent="0.3">
      <c r="A620">
        <v>8</v>
      </c>
      <c r="B620">
        <v>3</v>
      </c>
      <c r="C620">
        <v>7</v>
      </c>
    </row>
    <row r="621" spans="1:3" x14ac:dyDescent="0.3">
      <c r="A621">
        <v>4</v>
      </c>
      <c r="B621">
        <v>5</v>
      </c>
      <c r="C621">
        <v>7</v>
      </c>
    </row>
    <row r="622" spans="1:3" x14ac:dyDescent="0.3">
      <c r="A622">
        <v>2</v>
      </c>
      <c r="B622">
        <v>5</v>
      </c>
      <c r="C622">
        <v>9</v>
      </c>
    </row>
    <row r="623" spans="1:3" x14ac:dyDescent="0.3">
      <c r="A623">
        <v>7</v>
      </c>
      <c r="B623">
        <v>5</v>
      </c>
      <c r="C623">
        <v>7</v>
      </c>
    </row>
    <row r="624" spans="1:3" x14ac:dyDescent="0.3">
      <c r="A624">
        <v>9</v>
      </c>
      <c r="B624">
        <v>9</v>
      </c>
      <c r="C624">
        <v>7</v>
      </c>
    </row>
    <row r="625" spans="1:3" x14ac:dyDescent="0.3">
      <c r="A625">
        <v>3</v>
      </c>
      <c r="B625">
        <v>4</v>
      </c>
      <c r="C625">
        <v>1</v>
      </c>
    </row>
    <row r="626" spans="1:3" x14ac:dyDescent="0.3">
      <c r="A626">
        <v>12</v>
      </c>
      <c r="B626">
        <v>19</v>
      </c>
      <c r="C626">
        <v>6</v>
      </c>
    </row>
    <row r="627" spans="1:3" x14ac:dyDescent="0.3">
      <c r="A627">
        <v>10</v>
      </c>
      <c r="B627">
        <v>8</v>
      </c>
      <c r="C627">
        <v>5</v>
      </c>
    </row>
    <row r="628" spans="1:3" x14ac:dyDescent="0.3">
      <c r="A628">
        <v>10</v>
      </c>
      <c r="B628">
        <v>5</v>
      </c>
      <c r="C628">
        <v>6</v>
      </c>
    </row>
    <row r="629" spans="1:3" x14ac:dyDescent="0.3">
      <c r="A629">
        <v>11</v>
      </c>
      <c r="B629">
        <v>10</v>
      </c>
      <c r="C629">
        <v>7</v>
      </c>
    </row>
    <row r="630" spans="1:3" x14ac:dyDescent="0.3">
      <c r="A630">
        <v>7</v>
      </c>
      <c r="B630">
        <v>8</v>
      </c>
      <c r="C630">
        <v>4</v>
      </c>
    </row>
    <row r="631" spans="1:3" x14ac:dyDescent="0.3">
      <c r="A631">
        <v>5</v>
      </c>
      <c r="B631">
        <v>3</v>
      </c>
      <c r="C631">
        <v>10</v>
      </c>
    </row>
    <row r="632" spans="1:3" x14ac:dyDescent="0.3">
      <c r="A632">
        <v>4</v>
      </c>
      <c r="B632">
        <v>7</v>
      </c>
      <c r="C632">
        <v>2</v>
      </c>
    </row>
    <row r="633" spans="1:3" x14ac:dyDescent="0.3">
      <c r="A633">
        <v>4</v>
      </c>
      <c r="B633">
        <v>4</v>
      </c>
      <c r="C633">
        <v>2</v>
      </c>
    </row>
    <row r="634" spans="1:3" x14ac:dyDescent="0.3">
      <c r="A634">
        <v>6</v>
      </c>
      <c r="B634">
        <v>7</v>
      </c>
      <c r="C634">
        <v>10</v>
      </c>
    </row>
    <row r="635" spans="1:3" x14ac:dyDescent="0.3">
      <c r="A635">
        <v>11</v>
      </c>
      <c r="B635">
        <v>3</v>
      </c>
      <c r="C635">
        <v>9</v>
      </c>
    </row>
    <row r="636" spans="1:3" x14ac:dyDescent="0.3">
      <c r="A636">
        <v>3</v>
      </c>
      <c r="B636">
        <v>4</v>
      </c>
      <c r="C636">
        <v>10</v>
      </c>
    </row>
    <row r="637" spans="1:3" x14ac:dyDescent="0.3">
      <c r="A637">
        <v>6</v>
      </c>
      <c r="B637">
        <v>5</v>
      </c>
      <c r="C637">
        <v>4</v>
      </c>
    </row>
    <row r="638" spans="1:3" x14ac:dyDescent="0.3">
      <c r="A638">
        <v>3</v>
      </c>
      <c r="B638">
        <v>4</v>
      </c>
      <c r="C638">
        <v>4</v>
      </c>
    </row>
    <row r="639" spans="1:3" x14ac:dyDescent="0.3">
      <c r="A639">
        <v>6</v>
      </c>
      <c r="B639">
        <v>3</v>
      </c>
      <c r="C639">
        <v>1</v>
      </c>
    </row>
    <row r="640" spans="1:3" x14ac:dyDescent="0.3">
      <c r="A640">
        <v>12</v>
      </c>
      <c r="B640">
        <v>19</v>
      </c>
      <c r="C640">
        <v>7</v>
      </c>
    </row>
    <row r="641" spans="1:3" x14ac:dyDescent="0.3">
      <c r="A641">
        <v>11</v>
      </c>
      <c r="B641">
        <v>8</v>
      </c>
      <c r="C641">
        <v>11</v>
      </c>
    </row>
    <row r="642" spans="1:3" x14ac:dyDescent="0.3">
      <c r="A642">
        <v>7</v>
      </c>
      <c r="B642">
        <v>8</v>
      </c>
      <c r="C642">
        <v>9</v>
      </c>
    </row>
    <row r="643" spans="1:3" x14ac:dyDescent="0.3">
      <c r="A643">
        <v>5</v>
      </c>
      <c r="B643">
        <v>7</v>
      </c>
      <c r="C643">
        <v>9</v>
      </c>
    </row>
    <row r="644" spans="1:3" x14ac:dyDescent="0.3">
      <c r="A644">
        <v>8</v>
      </c>
      <c r="B644">
        <v>6</v>
      </c>
      <c r="C644">
        <v>4</v>
      </c>
    </row>
    <row r="645" spans="1:3" x14ac:dyDescent="0.3">
      <c r="A645">
        <v>6</v>
      </c>
      <c r="B645">
        <v>5</v>
      </c>
      <c r="C645">
        <v>1</v>
      </c>
    </row>
    <row r="646" spans="1:3" x14ac:dyDescent="0.3">
      <c r="A646">
        <v>6</v>
      </c>
      <c r="B646">
        <v>3</v>
      </c>
      <c r="C646">
        <v>3</v>
      </c>
    </row>
    <row r="647" spans="1:3" x14ac:dyDescent="0.3">
      <c r="A647">
        <v>4</v>
      </c>
      <c r="B647">
        <v>4</v>
      </c>
      <c r="C647">
        <v>8</v>
      </c>
    </row>
    <row r="648" spans="1:3" x14ac:dyDescent="0.3">
      <c r="A648">
        <v>5</v>
      </c>
      <c r="B648">
        <v>4</v>
      </c>
      <c r="C648">
        <v>3</v>
      </c>
    </row>
    <row r="649" spans="1:3" x14ac:dyDescent="0.3">
      <c r="A649">
        <v>8</v>
      </c>
      <c r="B649">
        <v>4</v>
      </c>
      <c r="C649">
        <v>1</v>
      </c>
    </row>
    <row r="650" spans="1:3" x14ac:dyDescent="0.3">
      <c r="A650">
        <v>6</v>
      </c>
      <c r="B650">
        <v>5</v>
      </c>
      <c r="C650">
        <v>6</v>
      </c>
    </row>
    <row r="651" spans="1:3" x14ac:dyDescent="0.3">
      <c r="A651">
        <v>3</v>
      </c>
      <c r="B651">
        <v>4</v>
      </c>
      <c r="C651">
        <v>11</v>
      </c>
    </row>
    <row r="652" spans="1:3" x14ac:dyDescent="0.3">
      <c r="A652">
        <v>4</v>
      </c>
      <c r="B652">
        <v>12</v>
      </c>
      <c r="C652">
        <v>4</v>
      </c>
    </row>
    <row r="653" spans="1:3" x14ac:dyDescent="0.3">
      <c r="A653">
        <v>6</v>
      </c>
      <c r="B653">
        <v>3</v>
      </c>
      <c r="C653">
        <v>11</v>
      </c>
    </row>
    <row r="654" spans="1:3" x14ac:dyDescent="0.3">
      <c r="A654">
        <v>14</v>
      </c>
      <c r="B654">
        <v>12</v>
      </c>
      <c r="C654">
        <v>6</v>
      </c>
    </row>
    <row r="655" spans="1:3" x14ac:dyDescent="0.3">
      <c r="A655">
        <v>8</v>
      </c>
      <c r="B655">
        <v>6</v>
      </c>
      <c r="C655">
        <v>6</v>
      </c>
    </row>
    <row r="656" spans="1:3" x14ac:dyDescent="0.3">
      <c r="A656">
        <v>6</v>
      </c>
      <c r="B656">
        <v>5</v>
      </c>
      <c r="C656">
        <v>8</v>
      </c>
    </row>
    <row r="657" spans="1:3" x14ac:dyDescent="0.3">
      <c r="A657">
        <v>3</v>
      </c>
      <c r="B657">
        <v>3</v>
      </c>
      <c r="C657">
        <v>3</v>
      </c>
    </row>
    <row r="658" spans="1:3" x14ac:dyDescent="0.3">
      <c r="A658">
        <v>6</v>
      </c>
      <c r="B658">
        <v>3</v>
      </c>
      <c r="C658">
        <v>9</v>
      </c>
    </row>
    <row r="659" spans="1:3" x14ac:dyDescent="0.3">
      <c r="A659">
        <v>5</v>
      </c>
      <c r="B659">
        <v>4</v>
      </c>
      <c r="C659">
        <v>10</v>
      </c>
    </row>
    <row r="660" spans="1:3" x14ac:dyDescent="0.3">
      <c r="A660">
        <v>8</v>
      </c>
      <c r="B660">
        <v>4</v>
      </c>
      <c r="C660">
        <v>8</v>
      </c>
    </row>
    <row r="661" spans="1:3" x14ac:dyDescent="0.3">
      <c r="A661">
        <v>4</v>
      </c>
      <c r="B661">
        <v>2</v>
      </c>
      <c r="C661">
        <v>2</v>
      </c>
    </row>
    <row r="662" spans="1:3" x14ac:dyDescent="0.3">
      <c r="A662">
        <v>1</v>
      </c>
      <c r="B662">
        <v>1</v>
      </c>
      <c r="C662">
        <v>0</v>
      </c>
    </row>
    <row r="663" spans="1:3" x14ac:dyDescent="0.3">
      <c r="A663">
        <v>5</v>
      </c>
      <c r="B663">
        <v>12</v>
      </c>
      <c r="C663">
        <v>6</v>
      </c>
    </row>
    <row r="664" spans="1:3" x14ac:dyDescent="0.3">
      <c r="A664">
        <v>4</v>
      </c>
      <c r="B664">
        <v>4</v>
      </c>
      <c r="C664">
        <v>1</v>
      </c>
    </row>
    <row r="665" spans="1:3" x14ac:dyDescent="0.3">
      <c r="A665">
        <v>14</v>
      </c>
      <c r="B665">
        <v>12</v>
      </c>
      <c r="C665">
        <v>7</v>
      </c>
    </row>
    <row r="666" spans="1:3" x14ac:dyDescent="0.3">
      <c r="A666">
        <v>8</v>
      </c>
      <c r="B666">
        <v>11</v>
      </c>
      <c r="C666">
        <v>6</v>
      </c>
    </row>
    <row r="667" spans="1:3" x14ac:dyDescent="0.3">
      <c r="A667">
        <v>3</v>
      </c>
      <c r="B667">
        <v>6</v>
      </c>
      <c r="C667">
        <v>1</v>
      </c>
    </row>
    <row r="668" spans="1:3" x14ac:dyDescent="0.3">
      <c r="A668">
        <v>4</v>
      </c>
      <c r="B668">
        <v>1</v>
      </c>
      <c r="C668">
        <v>0</v>
      </c>
    </row>
    <row r="669" spans="1:3" x14ac:dyDescent="0.3">
      <c r="A669">
        <v>4</v>
      </c>
      <c r="B669">
        <v>2</v>
      </c>
      <c r="C669">
        <v>3</v>
      </c>
    </row>
    <row r="670" spans="1:3" x14ac:dyDescent="0.3">
      <c r="A670">
        <v>5</v>
      </c>
      <c r="B670">
        <v>2</v>
      </c>
      <c r="C670">
        <v>3</v>
      </c>
    </row>
    <row r="671" spans="1:3" x14ac:dyDescent="0.3">
      <c r="A671">
        <v>3</v>
      </c>
      <c r="B671">
        <v>3</v>
      </c>
      <c r="C671">
        <v>11</v>
      </c>
    </row>
    <row r="672" spans="1:3" x14ac:dyDescent="0.3">
      <c r="A672">
        <v>3</v>
      </c>
      <c r="B672">
        <v>3</v>
      </c>
      <c r="C672">
        <v>1</v>
      </c>
    </row>
    <row r="673" spans="1:3" x14ac:dyDescent="0.3">
      <c r="A673">
        <v>5</v>
      </c>
      <c r="B673">
        <v>6</v>
      </c>
      <c r="C673">
        <v>0</v>
      </c>
    </row>
    <row r="674" spans="1:3" x14ac:dyDescent="0.3">
      <c r="A674">
        <v>3</v>
      </c>
      <c r="B674">
        <v>4</v>
      </c>
      <c r="C674">
        <v>0</v>
      </c>
    </row>
    <row r="675" spans="1:3" x14ac:dyDescent="0.3">
      <c r="A675">
        <v>4</v>
      </c>
      <c r="B675">
        <v>5</v>
      </c>
      <c r="C675">
        <v>3</v>
      </c>
    </row>
    <row r="676" spans="1:3" x14ac:dyDescent="0.3">
      <c r="A676">
        <v>9</v>
      </c>
      <c r="B676">
        <v>9</v>
      </c>
      <c r="C676">
        <v>4</v>
      </c>
    </row>
    <row r="677" spans="1:3" x14ac:dyDescent="0.3">
      <c r="A677">
        <v>4</v>
      </c>
      <c r="B677">
        <v>2</v>
      </c>
      <c r="C677">
        <v>8</v>
      </c>
    </row>
    <row r="678" spans="1:3" x14ac:dyDescent="0.3">
      <c r="A678">
        <v>2</v>
      </c>
      <c r="B678">
        <v>1</v>
      </c>
      <c r="C678">
        <v>7</v>
      </c>
    </row>
    <row r="679" spans="1:3" x14ac:dyDescent="0.3">
      <c r="A679">
        <v>4</v>
      </c>
      <c r="B679">
        <v>5</v>
      </c>
      <c r="C679">
        <v>10</v>
      </c>
    </row>
    <row r="680" spans="1:3" x14ac:dyDescent="0.3">
      <c r="A680">
        <v>7</v>
      </c>
      <c r="B680">
        <v>5</v>
      </c>
      <c r="C680">
        <v>4</v>
      </c>
    </row>
    <row r="681" spans="1:3" x14ac:dyDescent="0.3">
      <c r="A681">
        <v>7</v>
      </c>
      <c r="B681">
        <v>5</v>
      </c>
      <c r="C681">
        <v>0</v>
      </c>
    </row>
    <row r="682" spans="1:3" x14ac:dyDescent="0.3">
      <c r="A682">
        <v>8</v>
      </c>
      <c r="B682">
        <v>11</v>
      </c>
      <c r="C682">
        <v>11</v>
      </c>
    </row>
    <row r="683" spans="1:3" x14ac:dyDescent="0.3">
      <c r="A683">
        <v>3</v>
      </c>
      <c r="B683">
        <v>6</v>
      </c>
      <c r="C683">
        <v>12</v>
      </c>
    </row>
    <row r="684" spans="1:3" x14ac:dyDescent="0.3">
      <c r="A684">
        <v>10</v>
      </c>
      <c r="B684">
        <v>10</v>
      </c>
      <c r="C684">
        <v>4</v>
      </c>
    </row>
    <row r="685" spans="1:3" x14ac:dyDescent="0.3">
      <c r="A685">
        <v>6</v>
      </c>
      <c r="B685">
        <v>7</v>
      </c>
      <c r="C685">
        <v>4</v>
      </c>
    </row>
    <row r="686" spans="1:3" x14ac:dyDescent="0.3">
      <c r="A686">
        <v>12</v>
      </c>
      <c r="B686">
        <v>16</v>
      </c>
      <c r="C686">
        <v>5</v>
      </c>
    </row>
    <row r="687" spans="1:3" x14ac:dyDescent="0.3">
      <c r="A687">
        <v>4</v>
      </c>
      <c r="B687">
        <v>5</v>
      </c>
      <c r="C687">
        <v>1</v>
      </c>
    </row>
    <row r="688" spans="1:3" x14ac:dyDescent="0.3">
      <c r="A688">
        <v>4</v>
      </c>
      <c r="B688">
        <v>1</v>
      </c>
      <c r="C688">
        <v>11</v>
      </c>
    </row>
    <row r="689" spans="1:3" x14ac:dyDescent="0.3">
      <c r="A689">
        <v>4</v>
      </c>
      <c r="B689">
        <v>2</v>
      </c>
      <c r="C689">
        <v>9</v>
      </c>
    </row>
    <row r="690" spans="1:3" x14ac:dyDescent="0.3">
      <c r="A690">
        <v>5</v>
      </c>
      <c r="B690">
        <v>3</v>
      </c>
      <c r="C690">
        <v>9</v>
      </c>
    </row>
    <row r="691" spans="1:3" x14ac:dyDescent="0.3">
      <c r="A691">
        <v>6</v>
      </c>
      <c r="B691">
        <v>4</v>
      </c>
      <c r="C691">
        <v>3</v>
      </c>
    </row>
    <row r="692" spans="1:3" x14ac:dyDescent="0.3">
      <c r="A692">
        <v>3</v>
      </c>
      <c r="B692">
        <v>3</v>
      </c>
      <c r="C692">
        <v>0</v>
      </c>
    </row>
    <row r="693" spans="1:3" x14ac:dyDescent="0.3">
      <c r="A693">
        <v>3</v>
      </c>
      <c r="B693">
        <v>4</v>
      </c>
      <c r="C693">
        <v>10</v>
      </c>
    </row>
    <row r="694" spans="1:3" x14ac:dyDescent="0.3">
      <c r="A694">
        <v>7</v>
      </c>
      <c r="B694">
        <v>5</v>
      </c>
      <c r="C694">
        <v>4</v>
      </c>
    </row>
    <row r="695" spans="1:3" x14ac:dyDescent="0.3">
      <c r="A695">
        <v>10</v>
      </c>
      <c r="B695">
        <v>7</v>
      </c>
      <c r="C695">
        <v>5</v>
      </c>
    </row>
    <row r="696" spans="1:3" x14ac:dyDescent="0.3">
      <c r="A696">
        <v>8</v>
      </c>
      <c r="B696">
        <v>10</v>
      </c>
      <c r="C696">
        <v>5</v>
      </c>
    </row>
    <row r="697" spans="1:3" x14ac:dyDescent="0.3">
      <c r="A697">
        <v>5</v>
      </c>
      <c r="B697">
        <v>6</v>
      </c>
      <c r="C697">
        <v>8</v>
      </c>
    </row>
    <row r="698" spans="1:3" x14ac:dyDescent="0.3">
      <c r="A698">
        <v>6</v>
      </c>
      <c r="B698">
        <v>6</v>
      </c>
      <c r="C698">
        <v>5</v>
      </c>
    </row>
    <row r="699" spans="1:3" x14ac:dyDescent="0.3">
      <c r="A699">
        <v>3</v>
      </c>
      <c r="B699">
        <v>4</v>
      </c>
      <c r="C699">
        <v>9</v>
      </c>
    </row>
    <row r="700" spans="1:3" x14ac:dyDescent="0.3">
      <c r="A700">
        <v>4</v>
      </c>
      <c r="B700">
        <v>5</v>
      </c>
      <c r="C700">
        <v>9</v>
      </c>
    </row>
    <row r="701" spans="1:3" x14ac:dyDescent="0.3">
      <c r="A701">
        <v>9</v>
      </c>
      <c r="B701">
        <v>9</v>
      </c>
      <c r="C701">
        <v>7</v>
      </c>
    </row>
    <row r="702" spans="1:3" x14ac:dyDescent="0.3">
      <c r="A702">
        <v>7</v>
      </c>
      <c r="B702">
        <v>5</v>
      </c>
      <c r="C702">
        <v>8</v>
      </c>
    </row>
    <row r="703" spans="1:3" x14ac:dyDescent="0.3">
      <c r="A703">
        <v>7</v>
      </c>
      <c r="B703">
        <v>6</v>
      </c>
      <c r="C703">
        <v>6</v>
      </c>
    </row>
    <row r="704" spans="1:3" x14ac:dyDescent="0.3">
      <c r="A704">
        <v>10</v>
      </c>
      <c r="B704">
        <v>9</v>
      </c>
      <c r="C704">
        <v>5</v>
      </c>
    </row>
    <row r="705" spans="1:3" x14ac:dyDescent="0.3">
      <c r="A705">
        <v>10</v>
      </c>
      <c r="B705">
        <v>10</v>
      </c>
      <c r="C705">
        <v>9</v>
      </c>
    </row>
    <row r="706" spans="1:3" x14ac:dyDescent="0.3">
      <c r="A706">
        <v>6</v>
      </c>
      <c r="B706">
        <v>4</v>
      </c>
      <c r="C706">
        <v>1</v>
      </c>
    </row>
    <row r="707" spans="1:3" x14ac:dyDescent="0.3">
      <c r="A707">
        <v>7</v>
      </c>
      <c r="B707">
        <v>7</v>
      </c>
      <c r="C707">
        <v>8</v>
      </c>
    </row>
    <row r="708" spans="1:3" x14ac:dyDescent="0.3">
      <c r="A708">
        <v>12</v>
      </c>
      <c r="B708">
        <v>16</v>
      </c>
      <c r="C708">
        <v>9</v>
      </c>
    </row>
    <row r="709" spans="1:3" x14ac:dyDescent="0.3">
      <c r="A709">
        <v>4</v>
      </c>
      <c r="B709">
        <v>6</v>
      </c>
      <c r="C709">
        <v>10</v>
      </c>
    </row>
    <row r="710" spans="1:3" x14ac:dyDescent="0.3">
      <c r="A710">
        <v>17</v>
      </c>
      <c r="B710">
        <v>9</v>
      </c>
      <c r="C710">
        <v>6</v>
      </c>
    </row>
    <row r="711" spans="1:3" x14ac:dyDescent="0.3">
      <c r="A711">
        <v>4</v>
      </c>
      <c r="B711">
        <v>6</v>
      </c>
      <c r="C711">
        <v>1</v>
      </c>
    </row>
    <row r="712" spans="1:3" x14ac:dyDescent="0.3">
      <c r="A712">
        <v>13</v>
      </c>
      <c r="B712">
        <v>9</v>
      </c>
      <c r="C712">
        <v>6</v>
      </c>
    </row>
    <row r="713" spans="1:3" x14ac:dyDescent="0.3">
      <c r="A713">
        <v>6</v>
      </c>
      <c r="B713">
        <v>4</v>
      </c>
      <c r="C713">
        <v>7</v>
      </c>
    </row>
    <row r="714" spans="1:3" x14ac:dyDescent="0.3">
      <c r="A714">
        <v>3</v>
      </c>
      <c r="B714">
        <v>4</v>
      </c>
      <c r="C714">
        <v>2</v>
      </c>
    </row>
    <row r="715" spans="1:3" x14ac:dyDescent="0.3">
      <c r="A715">
        <v>3</v>
      </c>
      <c r="B715">
        <v>3</v>
      </c>
      <c r="C715">
        <v>10</v>
      </c>
    </row>
    <row r="716" spans="1:3" x14ac:dyDescent="0.3">
      <c r="A716">
        <v>9</v>
      </c>
      <c r="B716">
        <v>7</v>
      </c>
      <c r="C716">
        <v>5</v>
      </c>
    </row>
    <row r="717" spans="1:3" x14ac:dyDescent="0.3">
      <c r="A717">
        <v>7</v>
      </c>
      <c r="B717">
        <v>5</v>
      </c>
      <c r="C717">
        <v>7</v>
      </c>
    </row>
    <row r="718" spans="1:3" x14ac:dyDescent="0.3">
      <c r="A718">
        <v>6</v>
      </c>
      <c r="B718">
        <v>6</v>
      </c>
      <c r="C718">
        <v>2</v>
      </c>
    </row>
    <row r="719" spans="1:3" x14ac:dyDescent="0.3">
      <c r="A719">
        <v>10</v>
      </c>
      <c r="B719">
        <v>7</v>
      </c>
      <c r="C719">
        <v>10</v>
      </c>
    </row>
    <row r="720" spans="1:3" x14ac:dyDescent="0.3">
      <c r="A720">
        <v>7</v>
      </c>
      <c r="B720">
        <v>8</v>
      </c>
      <c r="C720">
        <v>4</v>
      </c>
    </row>
    <row r="721" spans="1:3" x14ac:dyDescent="0.3">
      <c r="A721">
        <v>8</v>
      </c>
      <c r="B721">
        <v>10</v>
      </c>
      <c r="C721">
        <v>7</v>
      </c>
    </row>
    <row r="722" spans="1:3" x14ac:dyDescent="0.3">
      <c r="A722">
        <v>7</v>
      </c>
      <c r="B722">
        <v>6</v>
      </c>
      <c r="C722">
        <v>11</v>
      </c>
    </row>
    <row r="723" spans="1:3" x14ac:dyDescent="0.3">
      <c r="A723">
        <v>10</v>
      </c>
      <c r="B723">
        <v>9</v>
      </c>
      <c r="C723">
        <v>7</v>
      </c>
    </row>
    <row r="724" spans="1:3" x14ac:dyDescent="0.3">
      <c r="A724">
        <v>3</v>
      </c>
      <c r="B724">
        <v>4</v>
      </c>
      <c r="C724">
        <v>2</v>
      </c>
    </row>
    <row r="725" spans="1:3" x14ac:dyDescent="0.3">
      <c r="A725">
        <v>7</v>
      </c>
      <c r="B725">
        <v>6</v>
      </c>
      <c r="C725">
        <v>3</v>
      </c>
    </row>
    <row r="726" spans="1:3" x14ac:dyDescent="0.3">
      <c r="A726">
        <v>6</v>
      </c>
      <c r="B726">
        <v>4</v>
      </c>
      <c r="C726">
        <v>9</v>
      </c>
    </row>
    <row r="727" spans="1:3" x14ac:dyDescent="0.3">
      <c r="A727">
        <v>17</v>
      </c>
      <c r="B727">
        <v>8</v>
      </c>
      <c r="C727">
        <v>9</v>
      </c>
    </row>
    <row r="728" spans="1:3" x14ac:dyDescent="0.3">
      <c r="A728">
        <v>5</v>
      </c>
      <c r="B728">
        <v>6</v>
      </c>
      <c r="C728">
        <v>7</v>
      </c>
    </row>
    <row r="729" spans="1:3" x14ac:dyDescent="0.3">
      <c r="A729">
        <v>13</v>
      </c>
      <c r="B729">
        <v>9</v>
      </c>
      <c r="C729">
        <v>8</v>
      </c>
    </row>
    <row r="730" spans="1:3" x14ac:dyDescent="0.3">
      <c r="A730">
        <v>3</v>
      </c>
      <c r="B730">
        <v>4</v>
      </c>
      <c r="C730">
        <v>10</v>
      </c>
    </row>
    <row r="731" spans="1:3" x14ac:dyDescent="0.3">
      <c r="A731">
        <v>9</v>
      </c>
      <c r="B731">
        <v>8</v>
      </c>
      <c r="C731">
        <v>10</v>
      </c>
    </row>
    <row r="732" spans="1:3" x14ac:dyDescent="0.3">
      <c r="A732">
        <v>6</v>
      </c>
      <c r="B732">
        <v>6</v>
      </c>
      <c r="C732">
        <v>9</v>
      </c>
    </row>
    <row r="733" spans="1:3" x14ac:dyDescent="0.3">
      <c r="A733">
        <v>7</v>
      </c>
      <c r="B733">
        <v>8</v>
      </c>
      <c r="C733">
        <v>6</v>
      </c>
    </row>
    <row r="734" spans="1:3" x14ac:dyDescent="0.3">
      <c r="A734">
        <v>3</v>
      </c>
      <c r="B734">
        <v>4</v>
      </c>
      <c r="C734">
        <v>6</v>
      </c>
    </row>
    <row r="735" spans="1:3" x14ac:dyDescent="0.3">
      <c r="A735">
        <v>10</v>
      </c>
      <c r="B735">
        <v>9</v>
      </c>
      <c r="C735">
        <v>5</v>
      </c>
    </row>
    <row r="736" spans="1:3" x14ac:dyDescent="0.3">
      <c r="A736">
        <v>7</v>
      </c>
      <c r="B736">
        <v>7</v>
      </c>
      <c r="C736">
        <v>7</v>
      </c>
    </row>
    <row r="737" spans="1:3" x14ac:dyDescent="0.3">
      <c r="A737">
        <v>10</v>
      </c>
      <c r="B737">
        <v>9</v>
      </c>
      <c r="C737">
        <v>11</v>
      </c>
    </row>
    <row r="738" spans="1:3" x14ac:dyDescent="0.3">
      <c r="A738">
        <v>2</v>
      </c>
      <c r="B738">
        <v>3</v>
      </c>
      <c r="C738">
        <v>10</v>
      </c>
    </row>
    <row r="739" spans="1:3" x14ac:dyDescent="0.3">
      <c r="A739">
        <v>5</v>
      </c>
      <c r="B739">
        <v>4</v>
      </c>
      <c r="C739">
        <v>12</v>
      </c>
    </row>
    <row r="740" spans="1:3" x14ac:dyDescent="0.3">
      <c r="A740">
        <v>5</v>
      </c>
      <c r="B740">
        <v>5</v>
      </c>
      <c r="C740">
        <v>10</v>
      </c>
    </row>
    <row r="741" spans="1:3" x14ac:dyDescent="0.3">
      <c r="A741">
        <v>2</v>
      </c>
      <c r="B741">
        <v>3</v>
      </c>
      <c r="C741">
        <v>2</v>
      </c>
    </row>
    <row r="742" spans="1:3" x14ac:dyDescent="0.3">
      <c r="A742">
        <v>3</v>
      </c>
      <c r="B742">
        <v>1</v>
      </c>
      <c r="C742">
        <v>12</v>
      </c>
    </row>
    <row r="743" spans="1:3" x14ac:dyDescent="0.3">
      <c r="A743">
        <v>5</v>
      </c>
      <c r="B743">
        <v>4</v>
      </c>
      <c r="C743">
        <v>1</v>
      </c>
    </row>
    <row r="744" spans="1:3" x14ac:dyDescent="0.3">
      <c r="A744">
        <v>4</v>
      </c>
      <c r="B744">
        <v>5</v>
      </c>
      <c r="C744">
        <v>4</v>
      </c>
    </row>
    <row r="745" spans="1:3" x14ac:dyDescent="0.3">
      <c r="A745">
        <v>5</v>
      </c>
      <c r="B745">
        <v>4</v>
      </c>
      <c r="C745">
        <v>12</v>
      </c>
    </row>
    <row r="746" spans="1:3" x14ac:dyDescent="0.3">
      <c r="A746">
        <v>3</v>
      </c>
      <c r="B746">
        <v>1</v>
      </c>
      <c r="C746">
        <v>3</v>
      </c>
    </row>
    <row r="747" spans="1:3" x14ac:dyDescent="0.3">
      <c r="A747">
        <v>5</v>
      </c>
      <c r="B747">
        <v>4</v>
      </c>
      <c r="C747">
        <v>1</v>
      </c>
    </row>
    <row r="748" spans="1:3" x14ac:dyDescent="0.3">
      <c r="A748">
        <v>6</v>
      </c>
      <c r="B748">
        <v>7</v>
      </c>
      <c r="C748">
        <v>12</v>
      </c>
    </row>
    <row r="749" spans="1:3" x14ac:dyDescent="0.3">
      <c r="A749">
        <v>6</v>
      </c>
      <c r="B749">
        <v>6</v>
      </c>
      <c r="C749">
        <v>5</v>
      </c>
    </row>
    <row r="750" spans="1:3" x14ac:dyDescent="0.3">
      <c r="A750">
        <v>4</v>
      </c>
      <c r="B750">
        <v>4</v>
      </c>
      <c r="C750">
        <v>3</v>
      </c>
    </row>
    <row r="751" spans="1:3" x14ac:dyDescent="0.3">
      <c r="A751">
        <v>6</v>
      </c>
      <c r="B751">
        <v>4</v>
      </c>
      <c r="C751">
        <v>2</v>
      </c>
    </row>
    <row r="752" spans="1:3" x14ac:dyDescent="0.3">
      <c r="A752">
        <v>4</v>
      </c>
      <c r="B752">
        <v>4</v>
      </c>
      <c r="C752">
        <v>11</v>
      </c>
    </row>
    <row r="753" spans="1:3" x14ac:dyDescent="0.3">
      <c r="A753">
        <v>4</v>
      </c>
      <c r="B753">
        <v>3</v>
      </c>
      <c r="C753">
        <v>1</v>
      </c>
    </row>
    <row r="754" spans="1:3" x14ac:dyDescent="0.3">
      <c r="A754">
        <v>9</v>
      </c>
      <c r="B754">
        <v>9</v>
      </c>
      <c r="C754">
        <v>5</v>
      </c>
    </row>
    <row r="755" spans="1:3" x14ac:dyDescent="0.3">
      <c r="A755">
        <v>3</v>
      </c>
      <c r="B755">
        <v>4</v>
      </c>
      <c r="C755">
        <v>1</v>
      </c>
    </row>
    <row r="756" spans="1:3" x14ac:dyDescent="0.3">
      <c r="A756">
        <v>6</v>
      </c>
      <c r="B756">
        <v>4</v>
      </c>
      <c r="C756">
        <v>9</v>
      </c>
    </row>
    <row r="757" spans="1:3" x14ac:dyDescent="0.3">
      <c r="A757">
        <v>7</v>
      </c>
      <c r="B757">
        <v>8</v>
      </c>
      <c r="C757">
        <v>5</v>
      </c>
    </row>
    <row r="758" spans="1:3" x14ac:dyDescent="0.3">
      <c r="A758">
        <v>4</v>
      </c>
      <c r="B758">
        <v>3</v>
      </c>
      <c r="C758">
        <v>9</v>
      </c>
    </row>
    <row r="759" spans="1:3" x14ac:dyDescent="0.3">
      <c r="A759">
        <v>3</v>
      </c>
      <c r="B759">
        <v>8</v>
      </c>
      <c r="C759">
        <v>4</v>
      </c>
    </row>
    <row r="760" spans="1:3" x14ac:dyDescent="0.3">
      <c r="A760">
        <v>8</v>
      </c>
      <c r="B760">
        <v>4</v>
      </c>
      <c r="C760">
        <v>0</v>
      </c>
    </row>
    <row r="761" spans="1:3" x14ac:dyDescent="0.3">
      <c r="A761">
        <v>5</v>
      </c>
      <c r="B761">
        <v>6</v>
      </c>
      <c r="C761">
        <v>4</v>
      </c>
    </row>
    <row r="762" spans="1:3" x14ac:dyDescent="0.3">
      <c r="A762">
        <v>9</v>
      </c>
      <c r="B762">
        <v>9</v>
      </c>
      <c r="C762">
        <v>6</v>
      </c>
    </row>
    <row r="763" spans="1:3" x14ac:dyDescent="0.3">
      <c r="A763">
        <v>3</v>
      </c>
      <c r="B763">
        <v>3</v>
      </c>
      <c r="C763">
        <v>2</v>
      </c>
    </row>
    <row r="764" spans="1:3" x14ac:dyDescent="0.3">
      <c r="A764">
        <v>3</v>
      </c>
      <c r="B764">
        <v>4</v>
      </c>
      <c r="C764">
        <v>2</v>
      </c>
    </row>
    <row r="765" spans="1:3" x14ac:dyDescent="0.3">
      <c r="A765">
        <v>9</v>
      </c>
      <c r="B765">
        <v>7</v>
      </c>
      <c r="C765">
        <v>3</v>
      </c>
    </row>
    <row r="766" spans="1:3" x14ac:dyDescent="0.3">
      <c r="A766">
        <v>3</v>
      </c>
      <c r="B766">
        <v>4</v>
      </c>
      <c r="C766">
        <v>10</v>
      </c>
    </row>
    <row r="767" spans="1:3" x14ac:dyDescent="0.3">
      <c r="A767">
        <v>3</v>
      </c>
      <c r="B767">
        <v>3</v>
      </c>
      <c r="C767">
        <v>2</v>
      </c>
    </row>
    <row r="768" spans="1:3" x14ac:dyDescent="0.3">
      <c r="A768">
        <v>7</v>
      </c>
      <c r="B768">
        <v>8</v>
      </c>
      <c r="C768">
        <v>8</v>
      </c>
    </row>
    <row r="769" spans="1:3" x14ac:dyDescent="0.3">
      <c r="A769">
        <v>3</v>
      </c>
      <c r="B769">
        <v>8</v>
      </c>
      <c r="C769">
        <v>11</v>
      </c>
    </row>
    <row r="770" spans="1:3" x14ac:dyDescent="0.3">
      <c r="A770">
        <v>10</v>
      </c>
      <c r="B770">
        <v>10</v>
      </c>
      <c r="C770">
        <v>5</v>
      </c>
    </row>
    <row r="771" spans="1:3" x14ac:dyDescent="0.3">
      <c r="A771">
        <v>8</v>
      </c>
      <c r="B771">
        <v>5</v>
      </c>
      <c r="C771">
        <v>7</v>
      </c>
    </row>
    <row r="772" spans="1:3" x14ac:dyDescent="0.3">
      <c r="A772">
        <v>3</v>
      </c>
      <c r="B772">
        <v>4</v>
      </c>
      <c r="C772">
        <v>2</v>
      </c>
    </row>
    <row r="773" spans="1:3" x14ac:dyDescent="0.3">
      <c r="A773">
        <v>7</v>
      </c>
      <c r="B773">
        <v>3</v>
      </c>
      <c r="C773">
        <v>2</v>
      </c>
    </row>
    <row r="774" spans="1:3" x14ac:dyDescent="0.3">
      <c r="A774">
        <v>5</v>
      </c>
      <c r="B774">
        <v>7</v>
      </c>
      <c r="C774">
        <v>10</v>
      </c>
    </row>
    <row r="775" spans="1:3" x14ac:dyDescent="0.3">
      <c r="A775">
        <v>12</v>
      </c>
      <c r="B775">
        <v>13</v>
      </c>
      <c r="C775">
        <v>5</v>
      </c>
    </row>
    <row r="776" spans="1:3" x14ac:dyDescent="0.3">
      <c r="A776">
        <v>3</v>
      </c>
      <c r="B776">
        <v>3</v>
      </c>
      <c r="C776">
        <v>8</v>
      </c>
    </row>
    <row r="777" spans="1:3" x14ac:dyDescent="0.3">
      <c r="A777">
        <v>4</v>
      </c>
      <c r="B777">
        <v>4</v>
      </c>
      <c r="C777">
        <v>10</v>
      </c>
    </row>
    <row r="778" spans="1:3" x14ac:dyDescent="0.3">
      <c r="A778">
        <v>9</v>
      </c>
      <c r="B778">
        <v>7</v>
      </c>
      <c r="C778">
        <v>9</v>
      </c>
    </row>
    <row r="779" spans="1:3" x14ac:dyDescent="0.3">
      <c r="A779">
        <v>12</v>
      </c>
      <c r="B779">
        <v>11</v>
      </c>
      <c r="C779">
        <v>5</v>
      </c>
    </row>
    <row r="780" spans="1:3" x14ac:dyDescent="0.3">
      <c r="A780">
        <v>11</v>
      </c>
      <c r="B780">
        <v>13</v>
      </c>
      <c r="C780">
        <v>6</v>
      </c>
    </row>
    <row r="781" spans="1:3" x14ac:dyDescent="0.3">
      <c r="A781">
        <v>4</v>
      </c>
      <c r="B781">
        <v>5</v>
      </c>
      <c r="C781">
        <v>2</v>
      </c>
    </row>
    <row r="782" spans="1:3" x14ac:dyDescent="0.3">
      <c r="A782">
        <v>6</v>
      </c>
      <c r="B782">
        <v>7</v>
      </c>
      <c r="C782">
        <v>2</v>
      </c>
    </row>
    <row r="783" spans="1:3" x14ac:dyDescent="0.3">
      <c r="A783">
        <v>8</v>
      </c>
      <c r="B783">
        <v>9</v>
      </c>
      <c r="C783">
        <v>5</v>
      </c>
    </row>
    <row r="784" spans="1:3" x14ac:dyDescent="0.3">
      <c r="A784">
        <v>7</v>
      </c>
      <c r="B784">
        <v>6</v>
      </c>
      <c r="C784">
        <v>2</v>
      </c>
    </row>
    <row r="785" spans="1:3" x14ac:dyDescent="0.3">
      <c r="A785">
        <v>6</v>
      </c>
      <c r="B785">
        <v>7</v>
      </c>
      <c r="C785">
        <v>0</v>
      </c>
    </row>
    <row r="786" spans="1:3" x14ac:dyDescent="0.3">
      <c r="A786">
        <v>3</v>
      </c>
      <c r="B786">
        <v>3</v>
      </c>
      <c r="C786">
        <v>11</v>
      </c>
    </row>
    <row r="787" spans="1:3" x14ac:dyDescent="0.3">
      <c r="A787">
        <v>3</v>
      </c>
      <c r="B787">
        <v>1</v>
      </c>
      <c r="C787">
        <v>1</v>
      </c>
    </row>
    <row r="788" spans="1:3" x14ac:dyDescent="0.3">
      <c r="A788">
        <v>5</v>
      </c>
      <c r="B788">
        <v>3</v>
      </c>
      <c r="C788">
        <v>1</v>
      </c>
    </row>
    <row r="789" spans="1:3" x14ac:dyDescent="0.3">
      <c r="A789">
        <v>10</v>
      </c>
      <c r="B789">
        <v>10</v>
      </c>
      <c r="C789">
        <v>8</v>
      </c>
    </row>
    <row r="790" spans="1:3" x14ac:dyDescent="0.3">
      <c r="A790">
        <v>3</v>
      </c>
      <c r="B790">
        <v>4</v>
      </c>
      <c r="C790">
        <v>11</v>
      </c>
    </row>
    <row r="791" spans="1:3" x14ac:dyDescent="0.3">
      <c r="A791">
        <v>10</v>
      </c>
      <c r="B791">
        <v>9</v>
      </c>
      <c r="C791">
        <v>6</v>
      </c>
    </row>
    <row r="792" spans="1:3" x14ac:dyDescent="0.3">
      <c r="A792">
        <v>3</v>
      </c>
      <c r="B792">
        <v>3</v>
      </c>
      <c r="C792">
        <v>3</v>
      </c>
    </row>
    <row r="793" spans="1:3" x14ac:dyDescent="0.3">
      <c r="A793">
        <v>2</v>
      </c>
      <c r="B793">
        <v>4</v>
      </c>
      <c r="C793">
        <v>3</v>
      </c>
    </row>
    <row r="794" spans="1:3" x14ac:dyDescent="0.3">
      <c r="A794">
        <v>12</v>
      </c>
      <c r="B794">
        <v>8</v>
      </c>
      <c r="C794">
        <v>6</v>
      </c>
    </row>
    <row r="795" spans="1:3" x14ac:dyDescent="0.3">
      <c r="A795">
        <v>7</v>
      </c>
      <c r="B795">
        <v>9</v>
      </c>
      <c r="C795">
        <v>4</v>
      </c>
    </row>
    <row r="796" spans="1:3" x14ac:dyDescent="0.3">
      <c r="A796">
        <v>7</v>
      </c>
      <c r="B796">
        <v>3</v>
      </c>
      <c r="C796">
        <v>7</v>
      </c>
    </row>
    <row r="797" spans="1:3" x14ac:dyDescent="0.3">
      <c r="A797">
        <v>8</v>
      </c>
      <c r="B797">
        <v>6</v>
      </c>
      <c r="C797">
        <v>4</v>
      </c>
    </row>
    <row r="798" spans="1:3" x14ac:dyDescent="0.3">
      <c r="A798">
        <v>12</v>
      </c>
      <c r="B798">
        <v>13</v>
      </c>
      <c r="C798">
        <v>7</v>
      </c>
    </row>
    <row r="799" spans="1:3" x14ac:dyDescent="0.3">
      <c r="A799">
        <v>12</v>
      </c>
      <c r="B799">
        <v>11</v>
      </c>
      <c r="C799">
        <v>6</v>
      </c>
    </row>
    <row r="800" spans="1:3" x14ac:dyDescent="0.3">
      <c r="A800">
        <v>10</v>
      </c>
      <c r="B800">
        <v>10</v>
      </c>
      <c r="C800">
        <v>5</v>
      </c>
    </row>
    <row r="801" spans="1:3" x14ac:dyDescent="0.3">
      <c r="A801">
        <v>17</v>
      </c>
      <c r="B801">
        <v>14</v>
      </c>
      <c r="C801">
        <v>6</v>
      </c>
    </row>
    <row r="802" spans="1:3" x14ac:dyDescent="0.3">
      <c r="A802">
        <v>5</v>
      </c>
      <c r="B802">
        <v>7</v>
      </c>
      <c r="C802">
        <v>2</v>
      </c>
    </row>
    <row r="803" spans="1:3" x14ac:dyDescent="0.3">
      <c r="A803">
        <v>5</v>
      </c>
      <c r="B803">
        <v>3</v>
      </c>
      <c r="C803">
        <v>2</v>
      </c>
    </row>
    <row r="804" spans="1:3" x14ac:dyDescent="0.3">
      <c r="A804">
        <v>4</v>
      </c>
      <c r="B804">
        <v>3</v>
      </c>
      <c r="C804">
        <v>3</v>
      </c>
    </row>
    <row r="805" spans="1:3" x14ac:dyDescent="0.3">
      <c r="A805">
        <v>7</v>
      </c>
      <c r="B805">
        <v>8</v>
      </c>
      <c r="C805">
        <v>4</v>
      </c>
    </row>
    <row r="806" spans="1:3" x14ac:dyDescent="0.3">
      <c r="A806">
        <v>11</v>
      </c>
      <c r="B806">
        <v>13</v>
      </c>
      <c r="C806">
        <v>9</v>
      </c>
    </row>
    <row r="807" spans="1:3" x14ac:dyDescent="0.3">
      <c r="A807">
        <v>7</v>
      </c>
      <c r="B807">
        <v>4</v>
      </c>
      <c r="C807">
        <v>4</v>
      </c>
    </row>
    <row r="808" spans="1:3" x14ac:dyDescent="0.3">
      <c r="A808">
        <v>3</v>
      </c>
      <c r="B808">
        <v>3</v>
      </c>
      <c r="C808">
        <v>0</v>
      </c>
    </row>
    <row r="809" spans="1:3" x14ac:dyDescent="0.3">
      <c r="A809">
        <v>4</v>
      </c>
      <c r="B809">
        <v>5</v>
      </c>
      <c r="C809">
        <v>9</v>
      </c>
    </row>
    <row r="810" spans="1:3" x14ac:dyDescent="0.3">
      <c r="A810">
        <v>4</v>
      </c>
      <c r="B810">
        <v>6</v>
      </c>
      <c r="C810">
        <v>3</v>
      </c>
    </row>
    <row r="811" spans="1:3" x14ac:dyDescent="0.3">
      <c r="A811">
        <v>3</v>
      </c>
      <c r="B811">
        <v>5</v>
      </c>
      <c r="C811">
        <v>1</v>
      </c>
    </row>
    <row r="812" spans="1:3" x14ac:dyDescent="0.3">
      <c r="A812">
        <v>4</v>
      </c>
      <c r="B812">
        <v>3</v>
      </c>
      <c r="C812">
        <v>0</v>
      </c>
    </row>
    <row r="813" spans="1:3" x14ac:dyDescent="0.3">
      <c r="A813">
        <v>6</v>
      </c>
      <c r="B813">
        <v>7</v>
      </c>
      <c r="C813">
        <v>6</v>
      </c>
    </row>
    <row r="814" spans="1:3" x14ac:dyDescent="0.3">
      <c r="A814">
        <v>8</v>
      </c>
      <c r="B814">
        <v>9</v>
      </c>
      <c r="C814">
        <v>11</v>
      </c>
    </row>
    <row r="815" spans="1:3" x14ac:dyDescent="0.3">
      <c r="A815">
        <v>7</v>
      </c>
      <c r="B815">
        <v>6</v>
      </c>
      <c r="C815">
        <v>6</v>
      </c>
    </row>
    <row r="816" spans="1:3" x14ac:dyDescent="0.3">
      <c r="A816">
        <v>2</v>
      </c>
      <c r="B816">
        <v>4</v>
      </c>
      <c r="C816">
        <v>4</v>
      </c>
    </row>
    <row r="817" spans="1:3" x14ac:dyDescent="0.3">
      <c r="A817">
        <v>5</v>
      </c>
      <c r="B817">
        <v>5</v>
      </c>
      <c r="C817">
        <v>2</v>
      </c>
    </row>
    <row r="818" spans="1:3" x14ac:dyDescent="0.3">
      <c r="A818">
        <v>6</v>
      </c>
      <c r="B818">
        <v>6</v>
      </c>
      <c r="C818">
        <v>1</v>
      </c>
    </row>
    <row r="819" spans="1:3" x14ac:dyDescent="0.3">
      <c r="A819">
        <v>7</v>
      </c>
      <c r="B819">
        <v>6</v>
      </c>
      <c r="C819">
        <v>5</v>
      </c>
    </row>
    <row r="820" spans="1:3" x14ac:dyDescent="0.3">
      <c r="A820">
        <v>6</v>
      </c>
      <c r="B820">
        <v>7</v>
      </c>
      <c r="C820">
        <v>10</v>
      </c>
    </row>
    <row r="821" spans="1:3" x14ac:dyDescent="0.3">
      <c r="A821">
        <v>3</v>
      </c>
      <c r="B821">
        <v>1</v>
      </c>
      <c r="C821">
        <v>12</v>
      </c>
    </row>
    <row r="822" spans="1:3" x14ac:dyDescent="0.3">
      <c r="A822">
        <v>5</v>
      </c>
      <c r="B822">
        <v>4</v>
      </c>
      <c r="C822">
        <v>6</v>
      </c>
    </row>
    <row r="823" spans="1:3" x14ac:dyDescent="0.3">
      <c r="A823">
        <v>10</v>
      </c>
      <c r="B823">
        <v>9</v>
      </c>
      <c r="C823">
        <v>11</v>
      </c>
    </row>
    <row r="824" spans="1:3" x14ac:dyDescent="0.3">
      <c r="A824">
        <v>3</v>
      </c>
      <c r="B824">
        <v>4</v>
      </c>
      <c r="C824">
        <v>9</v>
      </c>
    </row>
    <row r="825" spans="1:3" x14ac:dyDescent="0.3">
      <c r="A825">
        <v>4</v>
      </c>
      <c r="B825">
        <v>6</v>
      </c>
      <c r="C825">
        <v>3</v>
      </c>
    </row>
    <row r="826" spans="1:3" x14ac:dyDescent="0.3">
      <c r="A826">
        <v>2</v>
      </c>
      <c r="B826">
        <v>4</v>
      </c>
      <c r="C826">
        <v>10</v>
      </c>
    </row>
    <row r="827" spans="1:3" x14ac:dyDescent="0.3">
      <c r="A827">
        <v>12</v>
      </c>
      <c r="B827">
        <v>8</v>
      </c>
      <c r="C827">
        <v>11</v>
      </c>
    </row>
    <row r="828" spans="1:3" x14ac:dyDescent="0.3">
      <c r="A828">
        <v>7</v>
      </c>
      <c r="B828">
        <v>9</v>
      </c>
      <c r="C828">
        <v>8</v>
      </c>
    </row>
    <row r="829" spans="1:3" x14ac:dyDescent="0.3">
      <c r="A829">
        <v>8</v>
      </c>
      <c r="B829">
        <v>6</v>
      </c>
      <c r="C829">
        <v>8</v>
      </c>
    </row>
    <row r="830" spans="1:3" x14ac:dyDescent="0.3">
      <c r="A830">
        <v>11</v>
      </c>
      <c r="B830">
        <v>10</v>
      </c>
      <c r="C830">
        <v>7</v>
      </c>
    </row>
    <row r="831" spans="1:3" x14ac:dyDescent="0.3">
      <c r="A831">
        <v>17</v>
      </c>
      <c r="B831">
        <v>13</v>
      </c>
      <c r="C831">
        <v>12</v>
      </c>
    </row>
    <row r="832" spans="1:3" x14ac:dyDescent="0.3">
      <c r="A832">
        <v>3</v>
      </c>
      <c r="B832">
        <v>3</v>
      </c>
      <c r="C832">
        <v>0</v>
      </c>
    </row>
    <row r="833" spans="1:3" x14ac:dyDescent="0.3">
      <c r="A833">
        <v>7</v>
      </c>
      <c r="B833">
        <v>5</v>
      </c>
      <c r="C833">
        <v>1</v>
      </c>
    </row>
    <row r="834" spans="1:3" x14ac:dyDescent="0.3">
      <c r="A834">
        <v>5</v>
      </c>
      <c r="B834">
        <v>1</v>
      </c>
      <c r="C834">
        <v>0</v>
      </c>
    </row>
    <row r="835" spans="1:3" x14ac:dyDescent="0.3">
      <c r="A835">
        <v>4</v>
      </c>
      <c r="B835">
        <v>5</v>
      </c>
      <c r="C835">
        <v>4</v>
      </c>
    </row>
    <row r="836" spans="1:3" x14ac:dyDescent="0.3">
      <c r="A836">
        <v>7</v>
      </c>
      <c r="B836">
        <v>13</v>
      </c>
      <c r="C836">
        <v>5</v>
      </c>
    </row>
    <row r="837" spans="1:3" x14ac:dyDescent="0.3">
      <c r="A837">
        <v>12</v>
      </c>
      <c r="B837">
        <v>11</v>
      </c>
      <c r="C837">
        <v>6</v>
      </c>
    </row>
    <row r="838" spans="1:3" x14ac:dyDescent="0.3">
      <c r="A838">
        <v>7</v>
      </c>
      <c r="B838">
        <v>3</v>
      </c>
      <c r="C838">
        <v>2</v>
      </c>
    </row>
    <row r="839" spans="1:3" x14ac:dyDescent="0.3">
      <c r="A839">
        <v>5</v>
      </c>
      <c r="B839">
        <v>7</v>
      </c>
      <c r="C839">
        <v>9</v>
      </c>
    </row>
    <row r="840" spans="1:3" x14ac:dyDescent="0.3">
      <c r="A840">
        <v>6</v>
      </c>
      <c r="B840">
        <v>6</v>
      </c>
      <c r="C840">
        <v>4</v>
      </c>
    </row>
    <row r="841" spans="1:3" x14ac:dyDescent="0.3">
      <c r="A841">
        <v>5</v>
      </c>
      <c r="B841">
        <v>3</v>
      </c>
      <c r="C841">
        <v>10</v>
      </c>
    </row>
    <row r="842" spans="1:3" x14ac:dyDescent="0.3">
      <c r="A842">
        <v>4</v>
      </c>
      <c r="B842">
        <v>3</v>
      </c>
      <c r="C842">
        <v>11</v>
      </c>
    </row>
    <row r="843" spans="1:3" x14ac:dyDescent="0.3">
      <c r="A843">
        <v>7</v>
      </c>
      <c r="B843">
        <v>8</v>
      </c>
      <c r="C843">
        <v>6</v>
      </c>
    </row>
    <row r="844" spans="1:3" x14ac:dyDescent="0.3">
      <c r="A844">
        <v>2</v>
      </c>
      <c r="B844">
        <v>7</v>
      </c>
      <c r="C844">
        <v>3</v>
      </c>
    </row>
    <row r="845" spans="1:3" x14ac:dyDescent="0.3">
      <c r="A845">
        <v>8</v>
      </c>
      <c r="B845">
        <v>4</v>
      </c>
      <c r="C845">
        <v>10</v>
      </c>
    </row>
    <row r="846" spans="1:3" x14ac:dyDescent="0.3">
      <c r="A846">
        <v>7</v>
      </c>
      <c r="B846">
        <v>5</v>
      </c>
      <c r="C846">
        <v>0</v>
      </c>
    </row>
    <row r="847" spans="1:3" x14ac:dyDescent="0.3">
      <c r="A847">
        <v>3</v>
      </c>
      <c r="B847">
        <v>4</v>
      </c>
      <c r="C847">
        <v>9</v>
      </c>
    </row>
    <row r="848" spans="1:3" x14ac:dyDescent="0.3">
      <c r="A848">
        <v>8</v>
      </c>
      <c r="B848">
        <v>7</v>
      </c>
      <c r="C848">
        <v>5</v>
      </c>
    </row>
    <row r="849" spans="1:3" x14ac:dyDescent="0.3">
      <c r="A849">
        <v>4</v>
      </c>
      <c r="B849">
        <v>6</v>
      </c>
      <c r="C849">
        <v>11</v>
      </c>
    </row>
    <row r="850" spans="1:3" x14ac:dyDescent="0.3">
      <c r="A850">
        <v>3</v>
      </c>
      <c r="B850">
        <v>5</v>
      </c>
      <c r="C850">
        <v>10</v>
      </c>
    </row>
    <row r="851" spans="1:3" x14ac:dyDescent="0.3">
      <c r="A851">
        <v>4</v>
      </c>
      <c r="B851">
        <v>3</v>
      </c>
      <c r="C851">
        <v>11</v>
      </c>
    </row>
    <row r="852" spans="1:3" x14ac:dyDescent="0.3">
      <c r="A852">
        <v>4</v>
      </c>
      <c r="B852">
        <v>7</v>
      </c>
      <c r="C852">
        <v>3</v>
      </c>
    </row>
    <row r="853" spans="1:3" x14ac:dyDescent="0.3">
      <c r="A853">
        <v>2</v>
      </c>
      <c r="B853">
        <v>4</v>
      </c>
      <c r="C853">
        <v>12</v>
      </c>
    </row>
    <row r="854" spans="1:3" x14ac:dyDescent="0.3">
      <c r="A854">
        <v>3</v>
      </c>
      <c r="B854">
        <v>5</v>
      </c>
      <c r="C854">
        <v>3</v>
      </c>
    </row>
    <row r="855" spans="1:3" x14ac:dyDescent="0.3">
      <c r="A855">
        <v>10</v>
      </c>
      <c r="B855">
        <v>8</v>
      </c>
      <c r="C855">
        <v>5</v>
      </c>
    </row>
    <row r="856" spans="1:3" x14ac:dyDescent="0.3">
      <c r="A856">
        <v>12</v>
      </c>
      <c r="B856">
        <v>13</v>
      </c>
      <c r="C856">
        <v>5</v>
      </c>
    </row>
    <row r="857" spans="1:3" x14ac:dyDescent="0.3">
      <c r="A857">
        <v>4</v>
      </c>
      <c r="B857">
        <v>4</v>
      </c>
      <c r="C857">
        <v>4</v>
      </c>
    </row>
    <row r="858" spans="1:3" x14ac:dyDescent="0.3">
      <c r="A858">
        <v>5</v>
      </c>
      <c r="B858">
        <v>3</v>
      </c>
      <c r="C858">
        <v>0</v>
      </c>
    </row>
    <row r="859" spans="1:3" x14ac:dyDescent="0.3">
      <c r="A859">
        <v>10</v>
      </c>
      <c r="B859">
        <v>12</v>
      </c>
      <c r="C859">
        <v>5</v>
      </c>
    </row>
    <row r="860" spans="1:3" x14ac:dyDescent="0.3">
      <c r="A860">
        <v>14</v>
      </c>
      <c r="B860">
        <v>13</v>
      </c>
      <c r="C860">
        <v>6</v>
      </c>
    </row>
    <row r="861" spans="1:3" x14ac:dyDescent="0.3">
      <c r="A861">
        <v>5</v>
      </c>
      <c r="B861">
        <v>5</v>
      </c>
      <c r="C861">
        <v>7</v>
      </c>
    </row>
    <row r="862" spans="1:3" x14ac:dyDescent="0.3">
      <c r="A862">
        <v>6</v>
      </c>
      <c r="B862">
        <v>6</v>
      </c>
      <c r="C862">
        <v>7</v>
      </c>
    </row>
    <row r="863" spans="1:3" x14ac:dyDescent="0.3">
      <c r="A863">
        <v>7</v>
      </c>
      <c r="B863">
        <v>6</v>
      </c>
      <c r="C863">
        <v>11</v>
      </c>
    </row>
    <row r="864" spans="1:3" x14ac:dyDescent="0.3">
      <c r="A864">
        <v>4</v>
      </c>
      <c r="B864">
        <v>7</v>
      </c>
      <c r="C864">
        <v>2</v>
      </c>
    </row>
    <row r="865" spans="1:3" x14ac:dyDescent="0.3">
      <c r="A865">
        <v>6</v>
      </c>
      <c r="B865">
        <v>6</v>
      </c>
      <c r="C865">
        <v>3</v>
      </c>
    </row>
    <row r="866" spans="1:3" x14ac:dyDescent="0.3">
      <c r="A866">
        <v>4</v>
      </c>
      <c r="B866">
        <v>7</v>
      </c>
      <c r="C866">
        <v>3</v>
      </c>
    </row>
    <row r="867" spans="1:3" x14ac:dyDescent="0.3">
      <c r="A867">
        <v>6</v>
      </c>
      <c r="B867">
        <v>4</v>
      </c>
      <c r="C867">
        <v>0</v>
      </c>
    </row>
    <row r="868" spans="1:3" x14ac:dyDescent="0.3">
      <c r="A868">
        <v>5</v>
      </c>
      <c r="B868">
        <v>6</v>
      </c>
      <c r="C868">
        <v>7</v>
      </c>
    </row>
    <row r="869" spans="1:3" x14ac:dyDescent="0.3">
      <c r="A869">
        <v>3</v>
      </c>
      <c r="B869">
        <v>3</v>
      </c>
      <c r="C869">
        <v>11</v>
      </c>
    </row>
    <row r="870" spans="1:3" x14ac:dyDescent="0.3">
      <c r="A870">
        <v>6</v>
      </c>
      <c r="B870">
        <v>6</v>
      </c>
      <c r="C870">
        <v>0</v>
      </c>
    </row>
    <row r="871" spans="1:3" x14ac:dyDescent="0.3">
      <c r="A871">
        <v>13</v>
      </c>
      <c r="B871">
        <v>9</v>
      </c>
      <c r="C871">
        <v>5</v>
      </c>
    </row>
    <row r="872" spans="1:3" x14ac:dyDescent="0.3">
      <c r="A872">
        <v>7</v>
      </c>
      <c r="B872">
        <v>6</v>
      </c>
      <c r="C872">
        <v>10</v>
      </c>
    </row>
    <row r="873" spans="1:3" x14ac:dyDescent="0.3">
      <c r="A873">
        <v>5</v>
      </c>
      <c r="B873">
        <v>2</v>
      </c>
      <c r="C873">
        <v>11</v>
      </c>
    </row>
    <row r="874" spans="1:3" x14ac:dyDescent="0.3">
      <c r="A874">
        <v>4</v>
      </c>
      <c r="B874">
        <v>5</v>
      </c>
      <c r="C874">
        <v>10</v>
      </c>
    </row>
    <row r="875" spans="1:3" x14ac:dyDescent="0.3">
      <c r="A875">
        <v>7</v>
      </c>
      <c r="B875">
        <v>13</v>
      </c>
      <c r="C875">
        <v>10</v>
      </c>
    </row>
    <row r="876" spans="1:3" x14ac:dyDescent="0.3">
      <c r="A876">
        <v>3</v>
      </c>
      <c r="B876">
        <v>4</v>
      </c>
      <c r="C876">
        <v>4</v>
      </c>
    </row>
    <row r="877" spans="1:3" x14ac:dyDescent="0.3">
      <c r="A877">
        <v>7</v>
      </c>
      <c r="B877">
        <v>3</v>
      </c>
      <c r="C877">
        <v>4</v>
      </c>
    </row>
    <row r="878" spans="1:3" x14ac:dyDescent="0.3">
      <c r="A878">
        <v>12</v>
      </c>
      <c r="B878">
        <v>11</v>
      </c>
      <c r="C878">
        <v>9</v>
      </c>
    </row>
    <row r="879" spans="1:3" x14ac:dyDescent="0.3">
      <c r="A879">
        <v>8</v>
      </c>
      <c r="B879">
        <v>2</v>
      </c>
      <c r="C879">
        <v>1</v>
      </c>
    </row>
    <row r="880" spans="1:3" x14ac:dyDescent="0.3">
      <c r="A880">
        <v>7</v>
      </c>
      <c r="B880">
        <v>3</v>
      </c>
      <c r="C880">
        <v>9</v>
      </c>
    </row>
    <row r="881" spans="1:3" x14ac:dyDescent="0.3">
      <c r="A881">
        <v>6</v>
      </c>
      <c r="B881">
        <v>6</v>
      </c>
      <c r="C881">
        <v>11</v>
      </c>
    </row>
    <row r="882" spans="1:3" x14ac:dyDescent="0.3">
      <c r="A882">
        <v>2</v>
      </c>
      <c r="B882">
        <v>8</v>
      </c>
      <c r="C882">
        <v>11</v>
      </c>
    </row>
    <row r="883" spans="1:3" x14ac:dyDescent="0.3">
      <c r="A883">
        <v>3</v>
      </c>
      <c r="B883">
        <v>5</v>
      </c>
      <c r="C883">
        <v>2</v>
      </c>
    </row>
    <row r="884" spans="1:3" x14ac:dyDescent="0.3">
      <c r="A884">
        <v>6</v>
      </c>
      <c r="B884">
        <v>5</v>
      </c>
      <c r="C884">
        <v>4</v>
      </c>
    </row>
    <row r="885" spans="1:3" x14ac:dyDescent="0.3">
      <c r="A885">
        <v>7</v>
      </c>
      <c r="B885">
        <v>5</v>
      </c>
      <c r="C885">
        <v>8</v>
      </c>
    </row>
    <row r="886" spans="1:3" x14ac:dyDescent="0.3">
      <c r="A886">
        <v>3</v>
      </c>
      <c r="B886">
        <v>5</v>
      </c>
      <c r="C886">
        <v>2</v>
      </c>
    </row>
    <row r="887" spans="1:3" x14ac:dyDescent="0.3">
      <c r="A887">
        <v>3</v>
      </c>
      <c r="B887">
        <v>3</v>
      </c>
      <c r="C887">
        <v>3</v>
      </c>
    </row>
    <row r="888" spans="1:3" x14ac:dyDescent="0.3">
      <c r="A888">
        <v>5</v>
      </c>
      <c r="B888">
        <v>2</v>
      </c>
      <c r="C888">
        <v>3</v>
      </c>
    </row>
    <row r="889" spans="1:3" x14ac:dyDescent="0.3">
      <c r="A889">
        <v>8</v>
      </c>
      <c r="B889">
        <v>7</v>
      </c>
      <c r="C889">
        <v>11</v>
      </c>
    </row>
    <row r="890" spans="1:3" x14ac:dyDescent="0.3">
      <c r="A890">
        <v>8</v>
      </c>
      <c r="B890">
        <v>7</v>
      </c>
      <c r="C890">
        <v>5</v>
      </c>
    </row>
    <row r="891" spans="1:3" x14ac:dyDescent="0.3">
      <c r="A891">
        <v>4</v>
      </c>
      <c r="B891">
        <v>7</v>
      </c>
      <c r="C891">
        <v>7</v>
      </c>
    </row>
    <row r="892" spans="1:3" x14ac:dyDescent="0.3">
      <c r="A892">
        <v>7</v>
      </c>
      <c r="B892">
        <v>7</v>
      </c>
      <c r="C892">
        <v>1</v>
      </c>
    </row>
    <row r="893" spans="1:3" x14ac:dyDescent="0.3">
      <c r="A893">
        <v>3</v>
      </c>
      <c r="B893">
        <v>5</v>
      </c>
      <c r="C893">
        <v>11</v>
      </c>
    </row>
    <row r="894" spans="1:3" x14ac:dyDescent="0.3">
      <c r="A894">
        <v>11</v>
      </c>
      <c r="B894">
        <v>8</v>
      </c>
      <c r="C894">
        <v>9</v>
      </c>
    </row>
    <row r="895" spans="1:3" x14ac:dyDescent="0.3">
      <c r="A895">
        <v>4</v>
      </c>
      <c r="B895">
        <v>5</v>
      </c>
      <c r="C895">
        <v>1</v>
      </c>
    </row>
    <row r="896" spans="1:3" x14ac:dyDescent="0.3">
      <c r="A896">
        <v>6</v>
      </c>
      <c r="B896">
        <v>2</v>
      </c>
      <c r="C896">
        <v>3</v>
      </c>
    </row>
    <row r="897" spans="1:3" x14ac:dyDescent="0.3">
      <c r="A897">
        <v>13</v>
      </c>
      <c r="B897">
        <v>10</v>
      </c>
      <c r="C897">
        <v>6</v>
      </c>
    </row>
    <row r="898" spans="1:3" x14ac:dyDescent="0.3">
      <c r="A898">
        <v>12</v>
      </c>
      <c r="B898">
        <v>13</v>
      </c>
      <c r="C898">
        <v>7</v>
      </c>
    </row>
    <row r="899" spans="1:3" x14ac:dyDescent="0.3">
      <c r="A899">
        <v>4</v>
      </c>
      <c r="B899">
        <v>3</v>
      </c>
      <c r="C899">
        <v>2</v>
      </c>
    </row>
    <row r="900" spans="1:3" x14ac:dyDescent="0.3">
      <c r="A900">
        <v>11</v>
      </c>
      <c r="B900">
        <v>9</v>
      </c>
      <c r="C900">
        <v>5</v>
      </c>
    </row>
    <row r="901" spans="1:3" x14ac:dyDescent="0.3">
      <c r="A901">
        <v>4</v>
      </c>
      <c r="B901">
        <v>4</v>
      </c>
      <c r="C901">
        <v>10</v>
      </c>
    </row>
    <row r="902" spans="1:3" x14ac:dyDescent="0.3">
      <c r="A902">
        <v>9</v>
      </c>
      <c r="B902">
        <v>8</v>
      </c>
      <c r="C902">
        <v>6</v>
      </c>
    </row>
    <row r="903" spans="1:3" x14ac:dyDescent="0.3">
      <c r="A903">
        <v>5</v>
      </c>
      <c r="B903">
        <v>3</v>
      </c>
      <c r="C903">
        <v>10</v>
      </c>
    </row>
    <row r="904" spans="1:3" x14ac:dyDescent="0.3">
      <c r="A904">
        <v>3</v>
      </c>
      <c r="B904">
        <v>3</v>
      </c>
      <c r="C904">
        <v>3</v>
      </c>
    </row>
    <row r="905" spans="1:3" x14ac:dyDescent="0.3">
      <c r="A905">
        <v>10</v>
      </c>
      <c r="B905">
        <v>12</v>
      </c>
      <c r="C905">
        <v>6</v>
      </c>
    </row>
    <row r="906" spans="1:3" x14ac:dyDescent="0.3">
      <c r="A906">
        <v>14</v>
      </c>
      <c r="B906">
        <v>13</v>
      </c>
      <c r="C906">
        <v>11</v>
      </c>
    </row>
    <row r="907" spans="1:3" x14ac:dyDescent="0.3">
      <c r="A907">
        <v>4</v>
      </c>
      <c r="B907">
        <v>7</v>
      </c>
      <c r="C907">
        <v>6</v>
      </c>
    </row>
    <row r="908" spans="1:3" x14ac:dyDescent="0.3">
      <c r="A908">
        <v>5</v>
      </c>
      <c r="B908">
        <v>5</v>
      </c>
      <c r="C908">
        <v>1</v>
      </c>
    </row>
    <row r="909" spans="1:3" x14ac:dyDescent="0.3">
      <c r="A909">
        <v>6</v>
      </c>
      <c r="B909">
        <v>6</v>
      </c>
      <c r="C909">
        <v>8</v>
      </c>
    </row>
    <row r="910" spans="1:3" x14ac:dyDescent="0.3">
      <c r="A910">
        <v>5</v>
      </c>
      <c r="B910">
        <v>7</v>
      </c>
      <c r="C910">
        <v>5</v>
      </c>
    </row>
    <row r="911" spans="1:3" x14ac:dyDescent="0.3">
      <c r="A911">
        <v>5</v>
      </c>
      <c r="B911">
        <v>5</v>
      </c>
      <c r="C911">
        <v>1</v>
      </c>
    </row>
    <row r="912" spans="1:3" x14ac:dyDescent="0.3">
      <c r="A912">
        <v>8</v>
      </c>
      <c r="B912">
        <v>3</v>
      </c>
      <c r="C912">
        <v>3</v>
      </c>
    </row>
    <row r="913" spans="1:3" x14ac:dyDescent="0.3">
      <c r="A913">
        <v>4</v>
      </c>
      <c r="B913">
        <v>7</v>
      </c>
      <c r="C913">
        <v>6</v>
      </c>
    </row>
    <row r="914" spans="1:3" x14ac:dyDescent="0.3">
      <c r="A914">
        <v>6</v>
      </c>
      <c r="B914">
        <v>5</v>
      </c>
      <c r="C914">
        <v>9</v>
      </c>
    </row>
    <row r="915" spans="1:3" x14ac:dyDescent="0.3">
      <c r="A915">
        <v>6</v>
      </c>
      <c r="B915">
        <v>6</v>
      </c>
      <c r="C915">
        <v>9</v>
      </c>
    </row>
    <row r="916" spans="1:3" x14ac:dyDescent="0.3">
      <c r="A916">
        <v>13</v>
      </c>
      <c r="B916">
        <v>9</v>
      </c>
      <c r="C916">
        <v>8</v>
      </c>
    </row>
    <row r="917" spans="1:3" x14ac:dyDescent="0.3">
      <c r="A917">
        <v>3</v>
      </c>
      <c r="B917">
        <v>4</v>
      </c>
      <c r="C917">
        <v>10</v>
      </c>
    </row>
    <row r="918" spans="1:3" x14ac:dyDescent="0.3">
      <c r="A918">
        <v>7</v>
      </c>
      <c r="B918">
        <v>3</v>
      </c>
      <c r="C918">
        <v>10</v>
      </c>
    </row>
    <row r="919" spans="1:3" x14ac:dyDescent="0.3">
      <c r="A919">
        <v>4</v>
      </c>
      <c r="B919">
        <v>4</v>
      </c>
      <c r="C919">
        <v>0</v>
      </c>
    </row>
    <row r="920" spans="1:3" x14ac:dyDescent="0.3">
      <c r="A920">
        <v>4</v>
      </c>
      <c r="B920">
        <v>2</v>
      </c>
      <c r="C920">
        <v>1</v>
      </c>
    </row>
    <row r="921" spans="1:3" x14ac:dyDescent="0.3">
      <c r="A921">
        <v>5</v>
      </c>
      <c r="B921">
        <v>7</v>
      </c>
      <c r="C921">
        <v>1</v>
      </c>
    </row>
    <row r="922" spans="1:3" x14ac:dyDescent="0.3">
      <c r="A922">
        <v>13</v>
      </c>
      <c r="B922">
        <v>11</v>
      </c>
      <c r="C922">
        <v>5</v>
      </c>
    </row>
    <row r="923" spans="1:3" x14ac:dyDescent="0.3">
      <c r="A923">
        <v>4</v>
      </c>
      <c r="B923">
        <v>5</v>
      </c>
      <c r="C923">
        <v>5</v>
      </c>
    </row>
    <row r="924" spans="1:3" x14ac:dyDescent="0.3">
      <c r="A924">
        <v>8</v>
      </c>
      <c r="B924">
        <v>2</v>
      </c>
      <c r="C924">
        <v>6</v>
      </c>
    </row>
    <row r="925" spans="1:3" x14ac:dyDescent="0.3">
      <c r="A925">
        <v>3</v>
      </c>
      <c r="B925">
        <v>5</v>
      </c>
      <c r="C925">
        <v>9</v>
      </c>
    </row>
    <row r="926" spans="1:3" x14ac:dyDescent="0.3">
      <c r="A926">
        <v>6</v>
      </c>
      <c r="B926">
        <v>5</v>
      </c>
      <c r="C926">
        <v>8</v>
      </c>
    </row>
    <row r="927" spans="1:3" x14ac:dyDescent="0.3">
      <c r="A927">
        <v>3</v>
      </c>
      <c r="B927">
        <v>3</v>
      </c>
      <c r="C927">
        <v>3</v>
      </c>
    </row>
    <row r="928" spans="1:3" x14ac:dyDescent="0.3">
      <c r="A928">
        <v>3</v>
      </c>
      <c r="B928">
        <v>3</v>
      </c>
      <c r="C928">
        <v>2</v>
      </c>
    </row>
    <row r="929" spans="1:3" x14ac:dyDescent="0.3">
      <c r="A929">
        <v>4</v>
      </c>
      <c r="B929">
        <v>5</v>
      </c>
      <c r="C929">
        <v>6</v>
      </c>
    </row>
    <row r="930" spans="1:3" x14ac:dyDescent="0.3">
      <c r="A930">
        <v>3</v>
      </c>
      <c r="B930">
        <v>3</v>
      </c>
      <c r="C930">
        <v>6</v>
      </c>
    </row>
    <row r="931" spans="1:3" x14ac:dyDescent="0.3">
      <c r="A931">
        <v>5</v>
      </c>
      <c r="B931">
        <v>2</v>
      </c>
      <c r="C931">
        <v>12</v>
      </c>
    </row>
    <row r="932" spans="1:3" x14ac:dyDescent="0.3">
      <c r="A932">
        <v>8</v>
      </c>
      <c r="B932">
        <v>9</v>
      </c>
      <c r="C932">
        <v>5</v>
      </c>
    </row>
    <row r="933" spans="1:3" x14ac:dyDescent="0.3">
      <c r="A933">
        <v>8</v>
      </c>
      <c r="B933">
        <v>6</v>
      </c>
      <c r="C933">
        <v>3</v>
      </c>
    </row>
    <row r="934" spans="1:3" x14ac:dyDescent="0.3">
      <c r="A934">
        <v>13</v>
      </c>
      <c r="B934">
        <v>14</v>
      </c>
      <c r="C934">
        <v>6</v>
      </c>
    </row>
    <row r="935" spans="1:3" x14ac:dyDescent="0.3">
      <c r="A935">
        <v>3</v>
      </c>
      <c r="B935">
        <v>2</v>
      </c>
      <c r="C935">
        <v>2</v>
      </c>
    </row>
    <row r="936" spans="1:3" x14ac:dyDescent="0.3">
      <c r="A936">
        <v>8</v>
      </c>
      <c r="B936">
        <v>7</v>
      </c>
      <c r="C936">
        <v>8</v>
      </c>
    </row>
    <row r="937" spans="1:3" x14ac:dyDescent="0.3">
      <c r="A937">
        <v>8</v>
      </c>
      <c r="B937">
        <v>7</v>
      </c>
      <c r="C937">
        <v>8</v>
      </c>
    </row>
    <row r="938" spans="1:3" x14ac:dyDescent="0.3">
      <c r="A938">
        <v>11</v>
      </c>
      <c r="B938">
        <v>7</v>
      </c>
      <c r="C938">
        <v>0</v>
      </c>
    </row>
    <row r="939" spans="1:3" x14ac:dyDescent="0.3">
      <c r="A939">
        <v>4</v>
      </c>
      <c r="B939">
        <v>5</v>
      </c>
      <c r="C939">
        <v>8</v>
      </c>
    </row>
    <row r="940" spans="1:3" x14ac:dyDescent="0.3">
      <c r="A940">
        <v>12</v>
      </c>
      <c r="B940">
        <v>11</v>
      </c>
      <c r="C940">
        <v>5</v>
      </c>
    </row>
    <row r="941" spans="1:3" x14ac:dyDescent="0.3">
      <c r="A941">
        <v>6</v>
      </c>
      <c r="B941">
        <v>2</v>
      </c>
      <c r="C941">
        <v>10</v>
      </c>
    </row>
    <row r="942" spans="1:3" x14ac:dyDescent="0.3">
      <c r="A942">
        <v>15</v>
      </c>
      <c r="B942">
        <v>14</v>
      </c>
      <c r="C942">
        <v>6</v>
      </c>
    </row>
    <row r="943" spans="1:3" x14ac:dyDescent="0.3">
      <c r="A943">
        <v>13</v>
      </c>
      <c r="B943">
        <v>10</v>
      </c>
      <c r="C943">
        <v>11</v>
      </c>
    </row>
    <row r="944" spans="1:3" x14ac:dyDescent="0.3">
      <c r="A944">
        <v>4</v>
      </c>
      <c r="B944">
        <v>3</v>
      </c>
      <c r="C944">
        <v>12</v>
      </c>
    </row>
    <row r="945" spans="1:3" x14ac:dyDescent="0.3">
      <c r="A945">
        <v>8</v>
      </c>
      <c r="B945">
        <v>3</v>
      </c>
      <c r="C945">
        <v>0</v>
      </c>
    </row>
    <row r="946" spans="1:3" x14ac:dyDescent="0.3">
      <c r="A946">
        <v>11</v>
      </c>
      <c r="B946">
        <v>9</v>
      </c>
      <c r="C946">
        <v>9</v>
      </c>
    </row>
    <row r="947" spans="1:3" x14ac:dyDescent="0.3">
      <c r="A947">
        <v>9</v>
      </c>
      <c r="B947">
        <v>8</v>
      </c>
      <c r="C947">
        <v>10</v>
      </c>
    </row>
    <row r="948" spans="1:3" x14ac:dyDescent="0.3">
      <c r="A948">
        <v>5</v>
      </c>
      <c r="B948">
        <v>5</v>
      </c>
      <c r="C948">
        <v>0</v>
      </c>
    </row>
    <row r="949" spans="1:3" x14ac:dyDescent="0.3">
      <c r="A949">
        <v>3</v>
      </c>
      <c r="B949">
        <v>3</v>
      </c>
      <c r="C949">
        <v>7</v>
      </c>
    </row>
    <row r="950" spans="1:3" x14ac:dyDescent="0.3">
      <c r="A950">
        <v>9</v>
      </c>
      <c r="B950">
        <v>5</v>
      </c>
      <c r="C950">
        <v>4</v>
      </c>
    </row>
    <row r="951" spans="1:3" x14ac:dyDescent="0.3">
      <c r="A951">
        <v>5</v>
      </c>
      <c r="B951">
        <v>5</v>
      </c>
      <c r="C951">
        <v>10</v>
      </c>
    </row>
    <row r="952" spans="1:3" x14ac:dyDescent="0.3">
      <c r="A952">
        <v>5</v>
      </c>
      <c r="B952">
        <v>7</v>
      </c>
      <c r="C952">
        <v>11</v>
      </c>
    </row>
    <row r="953" spans="1:3" x14ac:dyDescent="0.3">
      <c r="A953">
        <v>14</v>
      </c>
      <c r="B953">
        <v>13</v>
      </c>
      <c r="C953">
        <v>6</v>
      </c>
    </row>
    <row r="954" spans="1:3" x14ac:dyDescent="0.3">
      <c r="A954">
        <v>6</v>
      </c>
      <c r="B954">
        <v>4</v>
      </c>
      <c r="C954">
        <v>1</v>
      </c>
    </row>
    <row r="955" spans="1:3" x14ac:dyDescent="0.3">
      <c r="A955">
        <v>5</v>
      </c>
      <c r="B955">
        <v>5</v>
      </c>
      <c r="C955">
        <v>7</v>
      </c>
    </row>
    <row r="956" spans="1:3" x14ac:dyDescent="0.3">
      <c r="A956">
        <v>8</v>
      </c>
      <c r="B956">
        <v>3</v>
      </c>
      <c r="C956">
        <v>10</v>
      </c>
    </row>
    <row r="957" spans="1:3" x14ac:dyDescent="0.3">
      <c r="A957">
        <v>5</v>
      </c>
      <c r="B957">
        <v>7</v>
      </c>
      <c r="C957">
        <v>1</v>
      </c>
    </row>
    <row r="958" spans="1:3" x14ac:dyDescent="0.3">
      <c r="A958">
        <v>4</v>
      </c>
      <c r="B958">
        <v>4</v>
      </c>
      <c r="C958">
        <v>6</v>
      </c>
    </row>
    <row r="959" spans="1:3" x14ac:dyDescent="0.3">
      <c r="A959">
        <v>4</v>
      </c>
      <c r="B959">
        <v>2</v>
      </c>
      <c r="C959">
        <v>7</v>
      </c>
    </row>
    <row r="960" spans="1:3" x14ac:dyDescent="0.3">
      <c r="A960">
        <v>5</v>
      </c>
      <c r="B960">
        <v>7</v>
      </c>
      <c r="C960">
        <v>7</v>
      </c>
    </row>
    <row r="961" spans="1:3" x14ac:dyDescent="0.3">
      <c r="A961">
        <v>3</v>
      </c>
      <c r="B961">
        <v>5</v>
      </c>
      <c r="C961">
        <v>2</v>
      </c>
    </row>
    <row r="962" spans="1:3" x14ac:dyDescent="0.3">
      <c r="A962">
        <v>6</v>
      </c>
      <c r="B962">
        <v>8</v>
      </c>
      <c r="C962">
        <v>0</v>
      </c>
    </row>
    <row r="963" spans="1:3" x14ac:dyDescent="0.3">
      <c r="A963">
        <v>13</v>
      </c>
      <c r="B963">
        <v>6</v>
      </c>
      <c r="C963">
        <v>2</v>
      </c>
    </row>
    <row r="964" spans="1:3" x14ac:dyDescent="0.3">
      <c r="A964">
        <v>13</v>
      </c>
      <c r="B964">
        <v>11</v>
      </c>
      <c r="C964">
        <v>6</v>
      </c>
    </row>
    <row r="965" spans="1:3" x14ac:dyDescent="0.3">
      <c r="A965">
        <v>4</v>
      </c>
      <c r="B965">
        <v>2</v>
      </c>
      <c r="C965">
        <v>3</v>
      </c>
    </row>
    <row r="966" spans="1:3" x14ac:dyDescent="0.3">
      <c r="A966">
        <v>4</v>
      </c>
      <c r="B966">
        <v>4</v>
      </c>
      <c r="C966">
        <v>1</v>
      </c>
    </row>
    <row r="967" spans="1:3" x14ac:dyDescent="0.3">
      <c r="A967">
        <v>5</v>
      </c>
      <c r="B967">
        <v>5</v>
      </c>
      <c r="C967">
        <v>7</v>
      </c>
    </row>
    <row r="968" spans="1:3" x14ac:dyDescent="0.3">
      <c r="A968">
        <v>5</v>
      </c>
      <c r="B968">
        <v>4</v>
      </c>
      <c r="C968">
        <v>5</v>
      </c>
    </row>
    <row r="969" spans="1:3" x14ac:dyDescent="0.3">
      <c r="A969">
        <v>3</v>
      </c>
      <c r="B969">
        <v>3</v>
      </c>
      <c r="C969">
        <v>7</v>
      </c>
    </row>
    <row r="970" spans="1:3" x14ac:dyDescent="0.3">
      <c r="A970">
        <v>6</v>
      </c>
      <c r="B970">
        <v>5</v>
      </c>
      <c r="C970">
        <v>3</v>
      </c>
    </row>
    <row r="971" spans="1:3" x14ac:dyDescent="0.3">
      <c r="A971">
        <v>6</v>
      </c>
      <c r="B971">
        <v>4</v>
      </c>
      <c r="C971">
        <v>1</v>
      </c>
    </row>
    <row r="972" spans="1:3" x14ac:dyDescent="0.3">
      <c r="A972">
        <v>3</v>
      </c>
      <c r="B972">
        <v>3</v>
      </c>
      <c r="C972">
        <v>9</v>
      </c>
    </row>
    <row r="973" spans="1:3" x14ac:dyDescent="0.3">
      <c r="A973">
        <v>8</v>
      </c>
      <c r="B973">
        <v>9</v>
      </c>
      <c r="C973">
        <v>10</v>
      </c>
    </row>
    <row r="974" spans="1:3" x14ac:dyDescent="0.3">
      <c r="A974">
        <v>8</v>
      </c>
      <c r="B974">
        <v>7</v>
      </c>
      <c r="C974">
        <v>9</v>
      </c>
    </row>
    <row r="975" spans="1:3" x14ac:dyDescent="0.3">
      <c r="A975">
        <v>13</v>
      </c>
      <c r="B975">
        <v>14</v>
      </c>
      <c r="C975">
        <v>10</v>
      </c>
    </row>
    <row r="976" spans="1:3" x14ac:dyDescent="0.3">
      <c r="A976">
        <v>3</v>
      </c>
      <c r="B976">
        <v>2</v>
      </c>
      <c r="C976">
        <v>8</v>
      </c>
    </row>
    <row r="977" spans="1:3" x14ac:dyDescent="0.3">
      <c r="A977">
        <v>11</v>
      </c>
      <c r="B977">
        <v>7</v>
      </c>
      <c r="C977">
        <v>7</v>
      </c>
    </row>
    <row r="978" spans="1:3" x14ac:dyDescent="0.3">
      <c r="A978">
        <v>11</v>
      </c>
      <c r="B978">
        <v>10</v>
      </c>
      <c r="C978">
        <v>11</v>
      </c>
    </row>
    <row r="979" spans="1:3" x14ac:dyDescent="0.3">
      <c r="A979">
        <v>16</v>
      </c>
      <c r="B979">
        <v>11</v>
      </c>
      <c r="C979">
        <v>1</v>
      </c>
    </row>
    <row r="980" spans="1:3" x14ac:dyDescent="0.3">
      <c r="A980">
        <v>15</v>
      </c>
      <c r="B980">
        <v>14</v>
      </c>
      <c r="C980">
        <v>6</v>
      </c>
    </row>
    <row r="981" spans="1:3" x14ac:dyDescent="0.3">
      <c r="A981">
        <v>8</v>
      </c>
      <c r="B981">
        <v>3</v>
      </c>
      <c r="C981">
        <v>10</v>
      </c>
    </row>
    <row r="982" spans="1:3" x14ac:dyDescent="0.3">
      <c r="A982">
        <v>6</v>
      </c>
      <c r="B982">
        <v>3</v>
      </c>
      <c r="C982">
        <v>2</v>
      </c>
    </row>
    <row r="983" spans="1:3" x14ac:dyDescent="0.3">
      <c r="A983">
        <v>7</v>
      </c>
      <c r="B983">
        <v>5</v>
      </c>
      <c r="C983">
        <v>1</v>
      </c>
    </row>
    <row r="984" spans="1:3" x14ac:dyDescent="0.3">
      <c r="A984">
        <v>5</v>
      </c>
      <c r="B984">
        <v>5</v>
      </c>
      <c r="C984">
        <v>9</v>
      </c>
    </row>
    <row r="985" spans="1:3" x14ac:dyDescent="0.3">
      <c r="A985">
        <v>9</v>
      </c>
      <c r="B985">
        <v>5</v>
      </c>
      <c r="C985">
        <v>11</v>
      </c>
    </row>
    <row r="986" spans="1:3" x14ac:dyDescent="0.3">
      <c r="A986">
        <v>14</v>
      </c>
      <c r="B986">
        <v>13</v>
      </c>
      <c r="C986">
        <v>6</v>
      </c>
    </row>
    <row r="987" spans="1:3" x14ac:dyDescent="0.3">
      <c r="A987">
        <v>6</v>
      </c>
      <c r="B987">
        <v>4</v>
      </c>
      <c r="C987">
        <v>10</v>
      </c>
    </row>
    <row r="988" spans="1:3" x14ac:dyDescent="0.3">
      <c r="A988">
        <v>6</v>
      </c>
      <c r="B988">
        <v>6</v>
      </c>
      <c r="C988">
        <v>3</v>
      </c>
    </row>
    <row r="989" spans="1:3" x14ac:dyDescent="0.3">
      <c r="A989">
        <v>9</v>
      </c>
      <c r="B989">
        <v>5</v>
      </c>
      <c r="C989">
        <v>2</v>
      </c>
    </row>
    <row r="990" spans="1:3" x14ac:dyDescent="0.3">
      <c r="A990">
        <v>6</v>
      </c>
      <c r="B990">
        <v>6</v>
      </c>
      <c r="C990">
        <v>2</v>
      </c>
    </row>
    <row r="991" spans="1:3" x14ac:dyDescent="0.3">
      <c r="A991">
        <v>5</v>
      </c>
      <c r="B991">
        <v>4</v>
      </c>
      <c r="C991">
        <v>1</v>
      </c>
    </row>
    <row r="992" spans="1:3" x14ac:dyDescent="0.3">
      <c r="A992">
        <v>5</v>
      </c>
      <c r="B992">
        <v>7</v>
      </c>
      <c r="C992">
        <v>10</v>
      </c>
    </row>
    <row r="993" spans="1:3" x14ac:dyDescent="0.3">
      <c r="A993">
        <v>3</v>
      </c>
      <c r="B993">
        <v>3</v>
      </c>
      <c r="C993">
        <v>1</v>
      </c>
    </row>
    <row r="994" spans="1:3" x14ac:dyDescent="0.3">
      <c r="A994">
        <v>3</v>
      </c>
      <c r="B994">
        <v>6</v>
      </c>
      <c r="C994">
        <v>5</v>
      </c>
    </row>
    <row r="995" spans="1:3" x14ac:dyDescent="0.3">
      <c r="A995">
        <v>3</v>
      </c>
      <c r="B995">
        <v>3</v>
      </c>
      <c r="C995">
        <v>6</v>
      </c>
    </row>
    <row r="996" spans="1:3" x14ac:dyDescent="0.3">
      <c r="A996">
        <v>11</v>
      </c>
      <c r="B996">
        <v>9</v>
      </c>
      <c r="C996">
        <v>2</v>
      </c>
    </row>
    <row r="997" spans="1:3" x14ac:dyDescent="0.3">
      <c r="A997">
        <v>6</v>
      </c>
      <c r="B997">
        <v>4</v>
      </c>
      <c r="C997">
        <v>2</v>
      </c>
    </row>
    <row r="998" spans="1:3" x14ac:dyDescent="0.3">
      <c r="A998">
        <v>4</v>
      </c>
      <c r="B998">
        <v>5</v>
      </c>
      <c r="C998">
        <v>5</v>
      </c>
    </row>
    <row r="999" spans="1:3" x14ac:dyDescent="0.3">
      <c r="A999">
        <v>5</v>
      </c>
      <c r="B999">
        <v>6</v>
      </c>
      <c r="C999">
        <v>1</v>
      </c>
    </row>
    <row r="1000" spans="1:3" x14ac:dyDescent="0.3">
      <c r="A1000">
        <v>4</v>
      </c>
      <c r="B1000">
        <v>4</v>
      </c>
      <c r="C1000">
        <v>4</v>
      </c>
    </row>
    <row r="1001" spans="1:3" x14ac:dyDescent="0.3">
      <c r="A1001">
        <v>3</v>
      </c>
      <c r="B1001">
        <v>5</v>
      </c>
      <c r="C10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 from 1st lecture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2020-10-19T06:33:52Z</dcterms:created>
  <dcterms:modified xsi:type="dcterms:W3CDTF">2025-02-19T09:11:53Z</dcterms:modified>
</cp:coreProperties>
</file>