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data/"/>
    </mc:Choice>
  </mc:AlternateContent>
  <xr:revisionPtr revIDLastSave="63" documentId="8_{779BFF23-F478-480E-BC26-60E4BB952075}" xr6:coauthVersionLast="47" xr6:coauthVersionMax="47" xr10:uidLastSave="{5A2506D4-FF98-464E-83F9-F36FCC4F4E8C}"/>
  <bookViews>
    <workbookView xWindow="-19310" yWindow="2500" windowWidth="19420" windowHeight="10300" xr2:uid="{E07775A7-4B08-4E55-93F5-65AF3FCF621F}"/>
  </bookViews>
  <sheets>
    <sheet name="costo_av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<sst xmlns="http://schemas.openxmlformats.org/spreadsheetml/2006/main" count="25" uniqueCount="13">
  <si>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Arica</t>
  </si>
  <si>
    <t>Iquique</t>
  </si>
  <si>
    <t>Antofagasta</t>
  </si>
  <si>
    <t>Calama</t>
  </si>
  <si>
    <t>Copiapó</t>
  </si>
  <si>
    <t>Santiago</t>
  </si>
  <si>
    <t>Concepción</t>
  </si>
  <si>
    <t>Temuco</t>
  </si>
  <si>
    <t>Valdivia</t>
  </si>
  <si>
    <t>Puerto Montt</t>
  </si>
  <si>
    <t>Punta Arenas</t>
  </si>
  <si>
    <t>La Serena</t>
  </si>
  <si>
    <t>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</si>
</sst>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2" fontId="1" fillId="0" borderId="0" applyFont="0" applyFill="0" applyBorder="0" applyAlignment="0" applyProtection="0"/>
  </cellStyleXfs>
  <cellXfs count="2">
    <xf numFmtId="0" fontId="0" fillId="0" borderId="0" xfId="0"/>
    <xf numFmtId="42" fontId="0" fillId="0" borderId="0" xfId="42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 [0]" xfId="42" builtinId="7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896D2-9529-4573-B055-D0E1C7FFB44E}">
  <dimension ref="A1:M13"/>
  <sheetViews>
    <sheetView tabSelected="1" zoomScale="70" zoomScaleNormal="70" workbookViewId="0">
      <selection sqref="A1:M13"/>
    </sheetView>
  </sheetViews>
  <sheetFormatPr baseColWidth="10" defaultRowHeight="14.25" x14ac:dyDescent="0.45"/>
  <sheetData>
    <row r="1" spans="1:13" x14ac:dyDescent="0.4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11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45">
      <c r="A2" s="1" t="s">
        <v>0</v>
      </c>
      <c r="B2" s="1">
        <v>0</v>
      </c>
      <c r="C2" s="1">
        <v>45000</v>
      </c>
      <c r="D2" s="1">
        <v>189000</v>
      </c>
      <c r="E2" s="1">
        <v>189000</v>
      </c>
      <c r="F2" s="1">
        <v>174000</v>
      </c>
      <c r="G2" s="1">
        <v>164000</v>
      </c>
      <c r="H2" s="1">
        <v>104000</v>
      </c>
      <c r="I2" s="1">
        <v>159000</v>
      </c>
      <c r="J2" s="1">
        <v>164000</v>
      </c>
      <c r="K2" s="1">
        <v>169000</v>
      </c>
      <c r="L2" s="1">
        <v>185000</v>
      </c>
      <c r="M2" s="1">
        <v>214000</v>
      </c>
    </row>
    <row r="3" spans="1:13" x14ac:dyDescent="0.45">
      <c r="A3" s="1" t="s">
        <v>1</v>
      </c>
      <c r="B3" s="1">
        <v>45000</v>
      </c>
      <c r="C3" s="1">
        <v>0</v>
      </c>
      <c r="D3" s="1">
        <v>50000</v>
      </c>
      <c r="E3" s="1">
        <v>175000</v>
      </c>
      <c r="F3" s="1">
        <v>160000</v>
      </c>
      <c r="G3" s="1">
        <v>150000</v>
      </c>
      <c r="H3" s="1">
        <v>90000</v>
      </c>
      <c r="I3" s="1">
        <v>145000</v>
      </c>
      <c r="J3" s="1">
        <v>150000</v>
      </c>
      <c r="K3" s="1">
        <v>155000</v>
      </c>
      <c r="L3" s="1">
        <v>171000</v>
      </c>
      <c r="M3" s="1">
        <v>200000</v>
      </c>
    </row>
    <row r="4" spans="1:13" x14ac:dyDescent="0.45">
      <c r="A4" s="1" t="s">
        <v>2</v>
      </c>
      <c r="B4" s="1">
        <v>189000</v>
      </c>
      <c r="C4" s="1">
        <v>50000</v>
      </c>
      <c r="D4" s="1">
        <v>0</v>
      </c>
      <c r="E4" s="1">
        <v>35000</v>
      </c>
      <c r="F4" s="1">
        <v>155000</v>
      </c>
      <c r="G4" s="1">
        <v>145000</v>
      </c>
      <c r="H4" s="1">
        <v>85000</v>
      </c>
      <c r="I4" s="1">
        <v>140000</v>
      </c>
      <c r="J4" s="1">
        <v>145000</v>
      </c>
      <c r="K4" s="1">
        <v>150000</v>
      </c>
      <c r="L4" s="1">
        <v>166000</v>
      </c>
      <c r="M4" s="1">
        <v>195000</v>
      </c>
    </row>
    <row r="5" spans="1:13" x14ac:dyDescent="0.45">
      <c r="A5" s="1" t="s">
        <v>3</v>
      </c>
      <c r="B5" s="1">
        <v>189000</v>
      </c>
      <c r="C5" s="1">
        <v>175000</v>
      </c>
      <c r="D5" s="1">
        <v>35000</v>
      </c>
      <c r="E5" s="1">
        <v>0</v>
      </c>
      <c r="F5" s="1">
        <v>155000</v>
      </c>
      <c r="G5" s="1">
        <v>145000</v>
      </c>
      <c r="H5" s="1">
        <v>85000</v>
      </c>
      <c r="I5" s="1">
        <v>140000</v>
      </c>
      <c r="J5" s="1">
        <v>145000</v>
      </c>
      <c r="K5" s="1">
        <v>150000</v>
      </c>
      <c r="L5" s="1">
        <v>166000</v>
      </c>
      <c r="M5" s="1">
        <v>195000</v>
      </c>
    </row>
    <row r="6" spans="1:13" x14ac:dyDescent="0.45">
      <c r="A6" s="1" t="s">
        <v>4</v>
      </c>
      <c r="B6" s="1">
        <v>174000</v>
      </c>
      <c r="C6" s="1">
        <v>160000</v>
      </c>
      <c r="D6" s="1">
        <v>155000</v>
      </c>
      <c r="E6" s="1">
        <v>155000</v>
      </c>
      <c r="F6" s="1">
        <v>0</v>
      </c>
      <c r="G6" s="1">
        <v>130000</v>
      </c>
      <c r="H6" s="1">
        <v>70000</v>
      </c>
      <c r="I6" s="1">
        <v>125000</v>
      </c>
      <c r="J6" s="1">
        <v>130000</v>
      </c>
      <c r="K6" s="1">
        <v>135000</v>
      </c>
      <c r="L6" s="1">
        <v>151000</v>
      </c>
      <c r="M6" s="1">
        <v>180000</v>
      </c>
    </row>
    <row r="7" spans="1:13" x14ac:dyDescent="0.45">
      <c r="A7" s="1" t="s">
        <v>11</v>
      </c>
      <c r="B7" s="1">
        <v>164000</v>
      </c>
      <c r="C7" s="1">
        <v>150000</v>
      </c>
      <c r="D7" s="1">
        <v>145000</v>
      </c>
      <c r="E7" s="1">
        <v>145000</v>
      </c>
      <c r="F7" s="1">
        <v>130000</v>
      </c>
      <c r="G7" s="1">
        <v>0</v>
      </c>
      <c r="H7" s="1">
        <v>60000</v>
      </c>
      <c r="I7" s="1">
        <v>115000</v>
      </c>
      <c r="J7" s="1">
        <v>120000</v>
      </c>
      <c r="K7" s="1">
        <v>125000</v>
      </c>
      <c r="L7" s="1">
        <v>141000</v>
      </c>
      <c r="M7" s="1">
        <v>170000</v>
      </c>
    </row>
    <row r="8" spans="1:13" x14ac:dyDescent="0.45">
      <c r="A8" s="1" t="s">
        <v>5</v>
      </c>
      <c r="B8" s="1">
        <v>104000</v>
      </c>
      <c r="C8" s="1">
        <v>90000</v>
      </c>
      <c r="D8" s="1">
        <v>85000</v>
      </c>
      <c r="E8" s="1">
        <v>85000</v>
      </c>
      <c r="F8" s="1">
        <v>70000</v>
      </c>
      <c r="G8" s="1">
        <v>60000</v>
      </c>
      <c r="H8" s="1">
        <v>0</v>
      </c>
      <c r="I8" s="1">
        <v>55000</v>
      </c>
      <c r="J8" s="1">
        <v>60000</v>
      </c>
      <c r="K8" s="1">
        <v>65000</v>
      </c>
      <c r="L8" s="1">
        <v>81000</v>
      </c>
      <c r="M8" s="1">
        <v>110000</v>
      </c>
    </row>
    <row r="9" spans="1:13" x14ac:dyDescent="0.45">
      <c r="A9" s="1" t="s">
        <v>6</v>
      </c>
      <c r="B9" s="1">
        <v>159000</v>
      </c>
      <c r="C9" s="1">
        <v>145000</v>
      </c>
      <c r="D9" s="1">
        <v>140000</v>
      </c>
      <c r="E9" s="1">
        <v>140000</v>
      </c>
      <c r="F9" s="1">
        <v>125000</v>
      </c>
      <c r="G9" s="1">
        <v>115000</v>
      </c>
      <c r="H9" s="1">
        <v>55000</v>
      </c>
      <c r="I9" s="1">
        <v>0</v>
      </c>
      <c r="J9" s="1">
        <v>115000</v>
      </c>
      <c r="K9" s="1">
        <v>120000</v>
      </c>
      <c r="L9" s="1">
        <v>136000</v>
      </c>
      <c r="M9" s="1">
        <v>165000</v>
      </c>
    </row>
    <row r="10" spans="1:13" x14ac:dyDescent="0.45">
      <c r="A10" s="1" t="s">
        <v>7</v>
      </c>
      <c r="B10" s="1">
        <v>164000</v>
      </c>
      <c r="C10" s="1">
        <v>150000</v>
      </c>
      <c r="D10" s="1">
        <v>145000</v>
      </c>
      <c r="E10" s="1">
        <v>145000</v>
      </c>
      <c r="F10" s="1">
        <v>130000</v>
      </c>
      <c r="G10" s="1">
        <v>120000</v>
      </c>
      <c r="H10" s="1">
        <v>60000</v>
      </c>
      <c r="I10" s="1">
        <v>115000</v>
      </c>
      <c r="J10" s="1">
        <v>0</v>
      </c>
      <c r="K10" s="1">
        <v>125000</v>
      </c>
      <c r="L10" s="1">
        <v>141000</v>
      </c>
      <c r="M10" s="1">
        <v>170000</v>
      </c>
    </row>
    <row r="11" spans="1:13" x14ac:dyDescent="0.45">
      <c r="A11" s="1" t="s">
        <v>8</v>
      </c>
      <c r="B11" s="1">
        <v>169000</v>
      </c>
      <c r="C11" s="1">
        <v>155000</v>
      </c>
      <c r="D11" s="1">
        <v>150000</v>
      </c>
      <c r="E11" s="1">
        <v>150000</v>
      </c>
      <c r="F11" s="1">
        <v>135000</v>
      </c>
      <c r="G11" s="1">
        <v>125000</v>
      </c>
      <c r="H11" s="1">
        <v>65000</v>
      </c>
      <c r="I11" s="1">
        <v>120000</v>
      </c>
      <c r="J11" s="1">
        <v>125000</v>
      </c>
      <c r="K11" s="1">
        <v>0</v>
      </c>
      <c r="L11" s="1">
        <v>146000</v>
      </c>
      <c r="M11" s="1">
        <v>175000</v>
      </c>
    </row>
    <row r="12" spans="1:13" x14ac:dyDescent="0.45">
      <c r="A12" s="1" t="s">
        <v>9</v>
      </c>
      <c r="B12" s="1">
        <v>185000</v>
      </c>
      <c r="C12" s="1">
        <v>171000</v>
      </c>
      <c r="D12" s="1">
        <v>166000</v>
      </c>
      <c r="E12" s="1">
        <v>166000</v>
      </c>
      <c r="F12" s="1">
        <v>151000</v>
      </c>
      <c r="G12" s="1">
        <v>141000</v>
      </c>
      <c r="H12" s="1">
        <v>81000</v>
      </c>
      <c r="I12" s="1">
        <v>136000</v>
      </c>
      <c r="J12" s="1">
        <v>141000</v>
      </c>
      <c r="K12" s="1">
        <v>146000</v>
      </c>
      <c r="L12" s="1">
        <v>0</v>
      </c>
      <c r="M12" s="1">
        <v>191000</v>
      </c>
    </row>
    <row r="13" spans="1:13" x14ac:dyDescent="0.45">
      <c r="A13" s="1" t="s">
        <v>10</v>
      </c>
      <c r="B13" s="1">
        <v>214000</v>
      </c>
      <c r="C13" s="1">
        <v>200000</v>
      </c>
      <c r="D13" s="1">
        <v>195000</v>
      </c>
      <c r="E13" s="1">
        <v>195000</v>
      </c>
      <c r="F13" s="1">
        <v>180000</v>
      </c>
      <c r="G13" s="1">
        <v>170000</v>
      </c>
      <c r="H13" s="1">
        <v>110000</v>
      </c>
      <c r="I13" s="1">
        <v>165000</v>
      </c>
      <c r="J13" s="1">
        <v>170000</v>
      </c>
      <c r="K13" s="1">
        <v>175000</v>
      </c>
      <c r="L13" s="1">
        <v>191000</v>
      </c>
      <c r="M13" s="1">
        <v>0</v>
      </c>
    </row>
  </sheetData>
  <conditionalFormatting sqref="A1:A1048576">
    <cfRule type="duplicateValues" dxfId="1" priority="2"/>
  </conditionalFormatting>
  <conditionalFormatting sqref="P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costo_avion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zambrano vallejos</dc:creator>
  <cp:lastModifiedBy>christian zambrano vallejos</cp:lastModifiedBy>
  <dcterms:created xsi:type="dcterms:W3CDTF">2025-12-19T04:33:51Z</dcterms:created>
  <dcterms:modified xsi:type="dcterms:W3CDTF">2025-12-23T15:37:04Z</dcterms:modified>
</cp:coreProperties>
</file>