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levant_studies_search" sheetId="1" r:id="rId3"/>
    <sheet state="visible" name="Criteria" sheetId="2" r:id="rId4"/>
    <sheet state="visible" name="Search_Protocols" sheetId="3" r:id="rId5"/>
    <sheet state="visible" name="Experts_contacted" sheetId="4" r:id="rId6"/>
    <sheet state="visible" name="Authors_contacted" sheetId="5" r:id="rId7"/>
    <sheet state="visible" name="Notes_inclusion" sheetId="6" r:id="rId8"/>
  </sheets>
  <definedNames/>
  <calcPr/>
</workbook>
</file>

<file path=xl/sharedStrings.xml><?xml version="1.0" encoding="utf-8"?>
<sst xmlns="http://schemas.openxmlformats.org/spreadsheetml/2006/main" count="3082" uniqueCount="1652">
  <si>
    <t>Date</t>
  </si>
  <si>
    <t>Main research question of this meta-analysis</t>
  </si>
  <si>
    <t>This spreadsheet is a suggestion for keeping track of a literature search for a meta-analysis. Please use in conjuction with the instructions on sites.google.com/site/inphondb/home/create-your-own-cama</t>
  </si>
  <si>
    <t>Source</t>
  </si>
  <si>
    <t>Search_terms</t>
  </si>
  <si>
    <t>Results</t>
  </si>
  <si>
    <t>Results_scanned</t>
  </si>
  <si>
    <t>Notes</t>
  </si>
  <si>
    <t>22.9.2017</t>
  </si>
  <si>
    <t>How does mispronunciation sensitivity develop in infancy?</t>
  </si>
  <si>
    <t>(1) List below all studies that you identified as relevant. Add studies as you find them. Using a unique identification number will facilitate double-checking for PRISMA flowchart, etc. Using a full bibliographical reference and/or DOI allows you to remember which specific study you considered. Notice that at the end you also have bibliographical information decomposed to facilitate e.g. sorting to find duplicates. The specific column names we propose follow the pubmed .csv output format, plus year of publication extracted with a formula. Please note that the papers mentioned here are given for illustration and do not reflect a real search (i.e., these authors were not contacted)</t>
  </si>
  <si>
    <t>Seminal paper</t>
  </si>
  <si>
    <t>Swingley &amp; Aslin (2000)</t>
  </si>
  <si>
    <t>google scholar via publish or perish (software)</t>
  </si>
  <si>
    <t>Papers citing swingley &amp; aslin 2000</t>
  </si>
  <si>
    <t>Note: In google scholar this paper has more citations</t>
  </si>
  <si>
    <t>(2) Document where you found a particular study (database seach, prior knowledge, in the reference section of relevant articles, or by consulting an expert - notice that the first source is reported separately in PRISMA flowcharts, and all the other are typically collapsed together)</t>
  </si>
  <si>
    <t>Criterion_type</t>
  </si>
  <si>
    <t>Definition</t>
  </si>
  <si>
    <t>Date_added/revised</t>
  </si>
  <si>
    <t>Document type</t>
  </si>
  <si>
    <t>All literature, journal papers, theses, proceedings papers</t>
  </si>
  <si>
    <t>(3) Document whether you were able to access the abstract (during the screening phase) and the full-text a particular study (during the eligibility stage), and if not, what the current status is. Update this information in case it changes (e.g., you were able to access it or you got a negative reply/no reply over a long period of time)</t>
  </si>
  <si>
    <t>23.5.2016</t>
  </si>
  <si>
    <t>Participants</t>
  </si>
  <si>
    <t>Children</t>
  </si>
  <si>
    <t>Children under 3</t>
  </si>
  <si>
    <t>7.9.2016</t>
  </si>
  <si>
    <t>Method</t>
  </si>
  <si>
    <t>Eye-tracking</t>
  </si>
  <si>
    <t>(4) Document whether or not (and if not, why) you include a particular study in your final sample.</t>
  </si>
  <si>
    <t>No EEG/ERP or pupil dilation</t>
  </si>
  <si>
    <t>16.6.2016</t>
  </si>
  <si>
    <t>Familiar word recognition, no word learning or priming</t>
  </si>
  <si>
    <t>Stimuli</t>
  </si>
  <si>
    <t>Auditory speech</t>
  </si>
  <si>
    <t>No mispronunciations resulting from ommissions or deletions</t>
  </si>
  <si>
    <t>NOTE: CONTAINS FORMULA</t>
  </si>
  <si>
    <t>Analysis</t>
  </si>
  <si>
    <t>Analyses using traditional measurements of looking time change and longest look</t>
  </si>
  <si>
    <t>Do not include analyses with reaction time or growth curves</t>
  </si>
  <si>
    <t>UniqueID</t>
  </si>
  <si>
    <t>Bibliographical_reference</t>
  </si>
  <si>
    <t>Abstract_retrieved</t>
  </si>
  <si>
    <t>Screening_decision</t>
  </si>
  <si>
    <t>Status on entering data</t>
  </si>
  <si>
    <t>Vocabulary</t>
  </si>
  <si>
    <t>Data double check</t>
  </si>
  <si>
    <t>info needed</t>
  </si>
  <si>
    <t>HPP or eye-tracking</t>
  </si>
  <si>
    <t>Fulltext_retrieved</t>
  </si>
  <si>
    <t>Notes_fulltext_retrieved_status</t>
  </si>
  <si>
    <t>Eligibility_decision</t>
  </si>
  <si>
    <t>Notes_eligibility_decision</t>
  </si>
  <si>
    <t>Zesiger, P., Lozeron, E. D., Levy, A., &amp; Frauenfelder, U. H. (2012). Phonological Specificity in 12‐and 17‐Month‐Old French‐Speaking Infants. Infancy, 17(6), 591-609.</t>
  </si>
  <si>
    <t>expert_list_christina</t>
  </si>
  <si>
    <t>yes</t>
  </si>
  <si>
    <t>include</t>
  </si>
  <si>
    <t>entered</t>
  </si>
  <si>
    <t>vocabulary correlations</t>
  </si>
  <si>
    <t>Katie checked</t>
  </si>
  <si>
    <t>x</t>
  </si>
  <si>
    <t>eye-tracking</t>
  </si>
  <si>
    <t>White, K. S., &amp; Morgan, J. L. (2008). Sub-segmental detail in early lexical representations. Journal of Memory and Language, 59(1), 114-132.</t>
  </si>
  <si>
    <t>no</t>
  </si>
  <si>
    <t>Mani, N., Coleman, J., &amp; Plunkett, K. (2008). Phonological specificity of vocalic features at 18 months. Language and Speech, 51,3–21.</t>
  </si>
  <si>
    <t>expert_list_katie</t>
  </si>
  <si>
    <t>needs to be checked</t>
  </si>
  <si>
    <t>Bailey, T. M., &amp; Plunkett, K. (2002). Phonological specificity in early words. Cognitive Development, 17, 1267–1284.</t>
  </si>
  <si>
    <t>Fisher-Hayter statistic</t>
  </si>
  <si>
    <t>Swingley, D. (2009). Onset and codas in 1.5-year-olds’ word recognition. Journal of Memory and Language, 60, 252–269.</t>
  </si>
  <si>
    <t>Swingley, D., &amp; Aslin, R. N. (2000). Spoken word recognition and lexical representation in very young children. Cognition, 76, 147–166.</t>
  </si>
  <si>
    <t>Ballem, K. D., &amp; Plunkett, K. (2005). Phonological specificity in children at 1; 2. Journal of Child Language, 32(01), 159-173.</t>
  </si>
  <si>
    <t>mean, SD, some F</t>
  </si>
  <si>
    <t>Mani, N., &amp; Plunkett, K. (2007). Phonological specificity of consonants and vowels in early lexical representations. Journal of Memory and Language, 57, 252–272.</t>
  </si>
  <si>
    <t>Swingley, D., &amp; Aslin, R. N. (2002). Lexical neighborhoods and the word-form representations of 14-month-olds. Psychological Science, 13(5), 480–4.</t>
  </si>
  <si>
    <t>Altvater-Mackensen, N., Van der Feest, S. V. H., &amp; Fikkert, P. (2013). Asymmetries in Early Word Recognition: The Case of Stops and Fricatives. Language Learning and Development, 10(2). doi: 10.1080/15475441.2013.808954</t>
  </si>
  <si>
    <t>means and SDs</t>
  </si>
  <si>
    <t>Swingley, D. (2016). Two-Year-Olds Interpret Novel Phonological Neighbors as Familiar Words. Developmental Psychology, 52(7), 1011–1023. http://doi.org/10.1037/dev0000114</t>
  </si>
  <si>
    <t>regression and correlation</t>
  </si>
  <si>
    <t>SDs</t>
  </si>
  <si>
    <t>List here all experts you contact based on your initial search, and document whether and how they answered</t>
  </si>
  <si>
    <t>Mani, N., &amp; Plunkett, K. (2011). Does size matter? Subsegmental cues to vowel mispronunciation detection. Journal of Child Language, 38(3), 606–627. http://doi.org/10.1017/S0305000910000243</t>
  </si>
  <si>
    <t>Mani, N., &amp; Plunkett, K. (2010). Twelve-month-olds know their cups from their keps and tups. Infancy, 15, 445–470.</t>
  </si>
  <si>
    <t>vocabulary categories</t>
  </si>
  <si>
    <t>Expert</t>
  </si>
  <si>
    <t>Email_address</t>
  </si>
  <si>
    <t>Höhle, B., van de Vijver, R., &amp; Weissenborn, J. (2006). Word processing at 19 months and its relation to language performance at 30 months: A retrospective analysis of data from German learning children. International Journal of Speech-Language Pathology, 8(4), 356–363. doi:10.1080/14417040600970614</t>
  </si>
  <si>
    <t>Swingley, D. (2003). Phonetic Detail in the Developing Lexicon. Language and Speech, 46(2-3), 265–294. doi:10.1177/00238309030460021001</t>
  </si>
  <si>
    <t>Specific_Question</t>
  </si>
  <si>
    <t>Ramon-Casas, M., Swingley, D., Sebastian-Gallés, N., &amp; Bosch, L. (2009). Vowel categorization during word recognition in bilingual toddlers. Cognitive Psychology, 59(1), 96–121. doi:10.1016/j.cogpsych.2009.02.002</t>
  </si>
  <si>
    <t>Response</t>
  </si>
  <si>
    <t>katie von holzen</t>
  </si>
  <si>
    <t>katie.m.vonholzen@gmail.com</t>
  </si>
  <si>
    <t>contacted 7.4.2016</t>
  </si>
  <si>
    <t>asked for list of mispronunciation sensitivity studies</t>
  </si>
  <si>
    <t>Ramon-Casas, M., &amp; Bosch, L. (2010). Are non-cognate words phonologically better specified than cognates in the early lexicon of bilingual children? Selected Proceedings of the 4th Conference on Laboratory Approaches to Spanish Phonology, 31–36.</t>
  </si>
  <si>
    <t>provided list</t>
  </si>
  <si>
    <t>Iris-Corinna Schwarz</t>
  </si>
  <si>
    <t xml:space="preserve">iris@ling.su.se </t>
  </si>
  <si>
    <t>contacted 7.9.2016</t>
  </si>
  <si>
    <t>Anders Højen</t>
  </si>
  <si>
    <t>hojen@au.dk</t>
  </si>
  <si>
    <t>Højen, A., Madsen, T. O., Vach, W., Basbøll, H., Caporali, S., &amp; Blese, D. Contributions of vocalic and consonantal information when Danish 20-month-olds recognize familiar words</t>
  </si>
  <si>
    <t>expert_list_anders</t>
  </si>
  <si>
    <t>Kim Plunkett</t>
  </si>
  <si>
    <t>kim.plunkett@psy.ox.ac.uk</t>
  </si>
  <si>
    <t>had no list</t>
  </si>
  <si>
    <t>Jim Morgan</t>
  </si>
  <si>
    <t>James_Morgan@brown.edu</t>
  </si>
  <si>
    <t>MacRoy-Higgins, M., Schwartz, R. G., Shafer, V. L., &amp; Marton, K. (2013). Influence of phonotactic probability/neighbourhood density on lexical learning in late talkers. International Journal of Language Communication Disorders, 48(2), 188–199. http://doi.org/10.1111/j.1460-6984.2012.00198.x.Influence</t>
  </si>
  <si>
    <t>expert_list_lena</t>
  </si>
  <si>
    <t>one F</t>
  </si>
  <si>
    <t>Tao, Y., Qinmei, X., &amp; Plunkett, K. (2012). Phonological specificity of tones in early lexical representation at 16 months of age. Acta Psychologica Sinica, 44(8), 1066–1074. http://doi.org/10.3724/SP.J.1041.2012.01066</t>
  </si>
  <si>
    <t>expert_list_kim</t>
  </si>
  <si>
    <t>some means (check translation)</t>
  </si>
  <si>
    <t>contacted 8.9.2016</t>
  </si>
  <si>
    <t>never answered</t>
  </si>
  <si>
    <t>Nivedita Mani</t>
  </si>
  <si>
    <t>Nivedita.Mani@psych.uni-goettingen.de</t>
  </si>
  <si>
    <t>Tao, Y., &amp; Qinmei, X. (2013). Phonological Specificity of Lexical Tones in 12-month-old Chinese-speaking Infants. Acta Psychologica Sinica, 45(10), 1111–1118. http://doi.org/10.3724/SP.J.1041.2013.01111</t>
  </si>
  <si>
    <t>List here all authors you contact based on your initial search, and document whether and how they answered</t>
  </si>
  <si>
    <t>contacted 5.12.2016</t>
  </si>
  <si>
    <t>Author</t>
  </si>
  <si>
    <t>Unique_ID</t>
  </si>
  <si>
    <t>Lena Renner</t>
  </si>
  <si>
    <t>Reason_for_contact</t>
  </si>
  <si>
    <t>lena.renner@ling.su.se</t>
  </si>
  <si>
    <t>Date_contacted</t>
  </si>
  <si>
    <t>Skoruppa, K., Mani, N., Plunkett, K., Cabrol, D., &amp; Peperkamp, S. (2013). Early word recognition in sentence context: French and English 24-month-olds' sensitivity to sentence-medial mispronunciations and assimilations. Infancy, 18, 1007-1029.</t>
  </si>
  <si>
    <t>Remarks</t>
  </si>
  <si>
    <t>Status</t>
  </si>
  <si>
    <t>Date_latest_update</t>
  </si>
  <si>
    <t>expert_list_nivi</t>
  </si>
  <si>
    <t>cohen's D for mispronunciation conditions</t>
  </si>
  <si>
    <t>NA - Productional abilities can affect the perception of mispronounced words: An eye-tracking study with Swedish two-year-old children</t>
  </si>
  <si>
    <t>iris@ling.su.se</t>
  </si>
  <si>
    <t>Ren, J., &amp; Morgan, J. L. (2012). The Devil in the Details : Underspecification in Infants ’ and Adults ’ Lexical Representations. In BUCLD 36 Proceedings. Cascadilla Press.</t>
  </si>
  <si>
    <t>Van der Feest, S. V. H. &amp; Fikkert, P. (2015). Building phonological lexical representations. Phonology, 32(2), 207-239, doi: 10.1017/S0952675715000135</t>
  </si>
  <si>
    <t>Poster presented at ICIS 2014, can we have copy of poster or is this going to grow up to be a manuscript someday?</t>
  </si>
  <si>
    <t>provided list, forwarded email to first author, who is on maternity leave</t>
  </si>
  <si>
    <t>NA - Phonological specificity of vowels and consonants in 20-month-olds’ word representations</t>
  </si>
  <si>
    <t>hojen@sdu.dk</t>
  </si>
  <si>
    <t>slides online, manuscript in prep?</t>
  </si>
  <si>
    <t>provided list, provided unpublished paper</t>
  </si>
  <si>
    <t>NA - Phonological Specificity of Tones in Early Lexical Representation at 16 Months of Age</t>
  </si>
  <si>
    <t>abstract online, link to pdf doesn't work</t>
  </si>
  <si>
    <t>provided two papers from Chinese author Tao</t>
  </si>
  <si>
    <t>NA - collection of conference proceedings, see studies search</t>
  </si>
  <si>
    <t>Altvater-Mackensen, N. (2010). Do manners matter? Asymmetries in the acquisition of manner of articulation features. Doctoral Dissertation, Radboud University Nijmegen. Chapter 5: The perception of obstruents in German toddlers</t>
  </si>
  <si>
    <t>several similar conference proceedings</t>
  </si>
  <si>
    <t>no response</t>
  </si>
  <si>
    <t>dissertation</t>
  </si>
  <si>
    <t>White, K. S., &amp; Aslin, R. N. (2011). Adaptation to novel accents by toddlers. Developmental Science, 14(2), 372-384. doi:10.1111/j.1467-7687.2010.00986.x</t>
  </si>
  <si>
    <t>include, just correct infant group</t>
  </si>
  <si>
    <t>Ye Tao</t>
  </si>
  <si>
    <t>Bergelson, E., &amp; Swingley, D. (2017). Young Infants ’ Word Comprehension Given An Unfamiliar Talker or Altered Pronunciations. Child Development, 0(0), 1–10. http://doi.org/10.1111/cdev.12888</t>
  </si>
  <si>
    <t>taoya10@163.com</t>
  </si>
  <si>
    <t>touch base regarding Chinese papers</t>
  </si>
  <si>
    <t>contacted 14.9.2016</t>
  </si>
  <si>
    <t>willing to include dissertation</t>
  </si>
  <si>
    <t>Jie Ren</t>
  </si>
  <si>
    <t>Jie_Ren@brown.edu</t>
  </si>
  <si>
    <t>contacted 28.9.2016</t>
  </si>
  <si>
    <t>use Ren &amp; Morgan (2012), journal paper currently waiting editorial decision, contact in December 2016</t>
  </si>
  <si>
    <t>Delle Luche, C., Durrant, S., Poltrock, S., &amp; Floccia, C. (2015). A methodological investigation of the Intermodal Preferential Looking paradigm: Methods of analyses, picture selection and data rejection criteria. Infant Behavior and Development, 40, 151–172. http://doi.org/10.1016/j.infbeh.2015.05.005</t>
  </si>
  <si>
    <t>Suzanne van der Feest</t>
  </si>
  <si>
    <t>10.1017/S0952675715000135</t>
  </si>
  <si>
    <t>Durrant, S., Delle Luche, C., Cattani, A., &amp; Floccia, C. (2014). Monodialectal and multidialectal infants ’ representation of familiar words. Journal of Child Language. http://doi.org/10.1017/S0305000914000063</t>
  </si>
  <si>
    <t>Tamasi, K. (2016). Measuring children ’ s sensitivity to phonological detail using eye tracking and pupillometry. University of Potsdam.</t>
  </si>
  <si>
    <t>suzanne@austin.utexas.edu</t>
  </si>
  <si>
    <t>van der Feest, S. V. H., &amp; Johnson, E. K. (2016). Input Driven Differences in Toddler’s Perception of a Disappearing Phonological Contrast. Language Acquisition, 23(2), 89–111. http://doi.org/10.1080/10489223.2015.1047096</t>
  </si>
  <si>
    <t>Wewalaarachchi, T. D., Wong, L. H., &amp; Singh, L. (2017). Vowels , consonants , and lexical tones : Sensitivity to phonological variation in monolingual Mandarin and bilingual English – Mandarin toddlers. Journal of Experimental Child Psychology, 159, 16–33. http://doi.org/10.1016/j.jecp.2017.01.009</t>
  </si>
  <si>
    <t>Bernier, D. E., &amp; White, K. S. (2017). What’s a Foo? Toddlers Are Not Tolerant of Other Children’s Mispronunciations. In Proceedings of the 41st Annual Boston University Conference on Language Development (pp. 88–100).</t>
  </si>
  <si>
    <t>don't have access to paper</t>
  </si>
  <si>
    <t>contacted 30.9.2016</t>
  </si>
  <si>
    <t>Zesiger, P., &amp; Jöhr, J. (2011). Les représentations phonologiques des mots chez le jeune enfant. Enfance, 3, 293–309.</t>
  </si>
  <si>
    <t>Marilyn Vihman</t>
  </si>
  <si>
    <t>10.1017/S0305000915000793</t>
  </si>
  <si>
    <t>Renner, L. (2017). The magic of matching – speech production and perception in language acquisition. Doctoral Dissertation, Stockholm University, Faculty of Humanities, Department of Linguistics.</t>
  </si>
  <si>
    <t>Chong, A. J., &amp; Sundara, M. (2015). 18 Month-Olds Compensate for a Phonological Alternation. In BUCLD 39 Proceedings. Cascadilla Press.</t>
  </si>
  <si>
    <t>needs to be finished</t>
  </si>
  <si>
    <t>marilyn.vihman@york.ac.uk</t>
  </si>
  <si>
    <t>waiting on author's answer</t>
  </si>
  <si>
    <t>Bouchon, C., Floccia, C., Fux, T., Adda-Decker, M., &amp; Nazzi, T. (2015). Call me Alix, not Elix: Vowels are more important than consonants in own-name recognition at 5 months. Developmental Science, 18(4), 587–598. http://doi.org/10.1111/desc.12242</t>
  </si>
  <si>
    <t>HPP</t>
  </si>
  <si>
    <t>responded with paper</t>
  </si>
  <si>
    <t>Fennell, C. T., &amp; Werker, J. F. (2003). Early word learners’ ability to access phonetic detail in well-known words. Language and Speech, 46(Pt 2-3), 245–264. doi:10.1177/00238309030460020901</t>
  </si>
  <si>
    <t>Pascal Zesiger</t>
  </si>
  <si>
    <t>NA - Zesiger, P., Lozeron, E. D., Levy, A., &amp; Frauenfelder, U. H. (2012). Phonological Specificity in 12‐and 17‐Month‐Old French‐Speaking Infants. Infancy, 17(6), 591-609.</t>
  </si>
  <si>
    <t>pascal.zesiger@unige.ch</t>
  </si>
  <si>
    <t>Exact Means and SD needed</t>
  </si>
  <si>
    <t>Contacted 11.10.2016</t>
  </si>
  <si>
    <t>Delle Luche, C., Floccia, C., Granjon, L. &amp; Nazzi, T. (2016) Infants' First Words are not Phonetically Specified: Own Name Recognition in British English-Learning 5-Month-Olds, Infancy, 10.1111/infa.12151</t>
  </si>
  <si>
    <t>Adam Chong</t>
  </si>
  <si>
    <t>NA - Chong, A. J., &amp; Sundara, M. (2015)</t>
  </si>
  <si>
    <t>ajchong@ucla.edu</t>
  </si>
  <si>
    <t>more traditional measures</t>
  </si>
  <si>
    <t>contacted 28.11.2016</t>
  </si>
  <si>
    <t>never responded</t>
  </si>
  <si>
    <t>Michelle MacRoy-Higgins</t>
  </si>
  <si>
    <t>Swingley, D. (2005). 11-month-olds’ knowledge of how familiar words sound.  Developmental Science, 8(5), 432-443, doi: 10.1111/j.1467-7687.2005.00432.x</t>
  </si>
  <si>
    <t>10.1111/j.1460-6984.2012.00198.x.Influenc</t>
  </si>
  <si>
    <t>Hallé, P. A., &amp; de Boysson-Bardies, B. (1996). The format of representation of recognized words in infants’ early receptive lexicon. Infant Behavior and Development, 19(4), 463–481. doi:10.1016/S0163-6383(96)90007-7</t>
  </si>
  <si>
    <t>List here questions you encountered during your search, and document how you decided</t>
  </si>
  <si>
    <t>mmacroy@hunter.cuny.edu</t>
  </si>
  <si>
    <t>exact stats</t>
  </si>
  <si>
    <t>Vihman, M. M., Nakai, S., DePaolis, R. A., &amp; Hallé, P. A. (2004). The role of accentual pattern in early lexical representation. Journal of Memory and Language, 50(3), 336–353. doi:10.1016/j.jml.2003.11.004</t>
  </si>
  <si>
    <t>Poltrock, S., &amp; Nazzi, T. (2015). Consonant/vowel asymmetry in early word form recognition. Journal of Experimental Child Psychology, 131, 135–148. http://doi.org/10.1016/j.jecp.2014.11.011</t>
  </si>
  <si>
    <t>Question</t>
  </si>
  <si>
    <t>Decision</t>
  </si>
  <si>
    <t>Action/Consequence</t>
  </si>
  <si>
    <t>Vihman, M. &amp; Majorano, M. (2016). The role of geminates in infants' early word production and word-form recognition*. Journal of Child Language, Cambridge University Press, 1-27, doi: 10.1017/S0305000915000793</t>
  </si>
  <si>
    <t>Priming?</t>
  </si>
  <si>
    <t>F value for effect of naming for incorrect pronunciations of familiar words, plus means and SDs (Ballem &amp; Plunkett, 2005)</t>
  </si>
  <si>
    <t>some SDs</t>
  </si>
  <si>
    <t>No</t>
  </si>
  <si>
    <t>contacted 19.1.2017</t>
  </si>
  <si>
    <t>Adjust criteria</t>
  </si>
  <si>
    <t>doesn't have data and doubts co-author does either</t>
  </si>
  <si>
    <t>Nicole Altvater-Mackensen</t>
  </si>
  <si>
    <t>Do we want to include ERP studies? Pupil dilation?</t>
  </si>
  <si>
    <t>Altvater-Mackensen, N &amp; Mani, N. (2013) The Impact of Mispronunciations on Toddler Word Recognition: Evidence for Cascaded Activation of Semantically Related Words from Mispronunciations of Familiar Words. Infancy, 18(6), 1030-1052.</t>
  </si>
  <si>
    <t>priming study</t>
  </si>
  <si>
    <t>Schmid, P. M., &amp; Yeni-Komshian, G. H. (1999). The effects of speaker accent and target predictability on perception of mispronunciations. Journal of Speech Language and Hearing Research, 42(1), 56-64.</t>
  </si>
  <si>
    <t>adult study</t>
  </si>
  <si>
    <t>Altvater-Mackensen, N., &amp; Mani, N. (2013). The Impact of Mispronunciations on Toddler Word Recognition: Evidence for Cascaded Activation of Semantically Related Words from Mispronunciations of Familiar Words.Infancy, 18(6), 1030-1052. doi:10.1111/infa.12022</t>
  </si>
  <si>
    <t>double</t>
  </si>
  <si>
    <t>means and SDs (Altvater-Mackensen et al., 2014)</t>
  </si>
  <si>
    <t>Bailey, T. M., &amp; Plunkett, K. (2002). Phonological specificity in early words. Cognitive Development, 17(2), 1265-1282.</t>
  </si>
  <si>
    <t>Ballem, K. D., &amp; Plunkett, K. (2005). Phonological specificity in children at I;2. Journal of Child Language, 32(1), 159-173.</t>
  </si>
  <si>
    <t>contacted 6.12.2016, again 16.1.2017</t>
  </si>
  <si>
    <t>Mani, N., Coleman, J., &amp; Plunkett, K. (2008). Phenological specificity of vowel contrasts at 18-months. Language and Speech, 51, 3-21.</t>
  </si>
  <si>
    <t>provided analyses and data</t>
  </si>
  <si>
    <t>Barbara Höhle</t>
  </si>
  <si>
    <t>pre-naming and post-naming means and SDs (Höhle et al., 2006)</t>
  </si>
  <si>
    <t>Word learning or just familiar?</t>
  </si>
  <si>
    <t>provided means and methods details</t>
  </si>
  <si>
    <t>Marta Ramon-Casas</t>
  </si>
  <si>
    <t>SDs, exact statistic (probably t) (Ramon-Casas &amp; Bosch, 2010)</t>
  </si>
  <si>
    <t>Do we also want to include deletions/ommisions or alterations?</t>
  </si>
  <si>
    <t>Mani, N., &amp; Plunkett, K. (2007, Nov 02-04). Graded sensitivity to mispronunciations of vocalic features in early words. Paper presented at the 32nd Annual Boston-University Conference on Language Development, Boston, MA.</t>
  </si>
  <si>
    <t>Ramon-Casas et al. (2009) has 1 experiment with monolinguals, the rest bilinguals.  Do we want to include?</t>
  </si>
  <si>
    <t>Yes</t>
  </si>
  <si>
    <t>include study</t>
  </si>
  <si>
    <t>Mispronunciation detection task of Schwarz et al. 2006?</t>
  </si>
  <si>
    <t>Mani, N., &amp; Plunkett, K. (2007). Phonological specificity of vowels and consonants in early lexical representations.Journal of Memory and Language, 57, 252-272.</t>
  </si>
  <si>
    <t>not include study</t>
  </si>
  <si>
    <t>is busy but will get back to me in a couple of days; provided means, sds, t-values, and cohen's d!  followed up with methods details</t>
  </si>
  <si>
    <t>Law and Edwards uses Growth Curve and is difficult to include.  Should we try?</t>
  </si>
  <si>
    <t>Mani, N., &amp; Plunkett, K. (2008). Fourteen-month-olds pay attention to vowels in novel words. Developmental Science, 11(1), 53-59.</t>
  </si>
  <si>
    <t>means &amp; SDs of all conditions (Mani, Coleman, &amp; Plunkett, 2008); means and SDs (Mani &amp; Plunkett, 2011); means and SDs (Mani &amp; Plunkett, 2010); means pre/post (not mean difference), SDs, and t-values (Mani &amp; Plunkett, 2007)</t>
  </si>
  <si>
    <t>will probably send raw data</t>
  </si>
  <si>
    <t>Todd Bailey</t>
  </si>
  <si>
    <t>BaileyTM1@cardiff.ac.uk</t>
  </si>
  <si>
    <t>Mani, N., &amp; Plunkett, K. (2008). Graded sensitivity to mispronunciations of vocalic features in early words. In H. Chan, H. Jacob, &amp; E. Kapia (Eds.), Proceedings of the 32nd Annual Boston University Conference on Language Development, Vols 1 and 2 (pp. 263-274).</t>
  </si>
  <si>
    <t>Mani, N., &amp; Plunkett, K. (2010). Twelve-Month-Olds Know Their Cups From Their Keps and Tups. Infancy, 15(5), 445-470. doi:10.1111/j.1532-7078.2009.00027.x</t>
  </si>
  <si>
    <t>Fisher–Hayter values for pairwise comparisons (Bailey &amp; Plunkett, 2002)</t>
  </si>
  <si>
    <t>Mani, N., &amp; Plunkett, K. (2011). Does size matter? Subsegmental cues to vowel mispronunciation detection.Journal of Child Language, 38(3), 606-627. doi:10.1017/s0305000910000243</t>
  </si>
  <si>
    <t>replied with q, asked for more standard values</t>
  </si>
  <si>
    <t>Dan Swingley</t>
  </si>
  <si>
    <t>Swingley, 2009 -&gt; t-values for PTL comparisons; Swingley &amp; Aslin, 2000 -&gt; SDs for PTL; Swingley &amp; Aslin, 2002 -&gt; exact t-values and SDs, bonus: how were images paired up?; Swingley, 2016 -&gt; SDs for Experiment 1 and mispronunciations in Experiment 3; Swingley, 2003 -&gt; SDs and exact t-values; Ramon-Casas et al., 2009 -&gt; SDs, exact t-values for experiment 4</t>
  </si>
  <si>
    <t>provided proper values for all except sds in Ramon Casas et al. 2009 and Swingley 2016</t>
  </si>
  <si>
    <t>Ramon-Casas, M., Swingley, D., Sebastian-Galles, N., &amp; Bosch, L. (2009). Vowel categorization during word recognition in bilingual toddlers. Cognitive Psychology, 59(1), 96-121. doi:10.1016/j.cogpsych.2009.02.002</t>
  </si>
  <si>
    <t>Katrin Skorrupa</t>
  </si>
  <si>
    <t>contacted 6.12.2016</t>
  </si>
  <si>
    <t>provided cohen's d as well as gave the tip that pseduo-assimilation is mispronunciation for english babies in exp 2</t>
  </si>
  <si>
    <t>comparisons to chance, means and SDs</t>
  </si>
  <si>
    <t>contacted 6.12.2016, contacted again 26.9.2017</t>
  </si>
  <si>
    <t>currently waiting on answer from co-authors</t>
  </si>
  <si>
    <t>need more information about paper with Nicole</t>
  </si>
  <si>
    <t>contacted 24.1.2017</t>
  </si>
  <si>
    <t>responded with information</t>
  </si>
  <si>
    <t>individual correlations for 2016 paper</t>
  </si>
  <si>
    <t>Swingley, D. (2001, Oct). Phonetic detail in the developing lexicon. Paper presented at the Workshop on Early Phonological Acquisition, Carry Le Rouet, France.</t>
  </si>
  <si>
    <t>contacted 25.9.2017</t>
  </si>
  <si>
    <t>correlation r for Mandarin children</t>
  </si>
  <si>
    <t>Swingley, D. (2003). Phonetic detail in the developing lexicon. Language and Speech, 46, 265-294.</t>
  </si>
  <si>
    <t>can't find the data</t>
  </si>
  <si>
    <t>Katherine White</t>
  </si>
  <si>
    <t>White &amp; Aslin (2011)</t>
  </si>
  <si>
    <t>Swingley, D. (2005). 11-month-olds' knowledge of how familiar words sound. Developmental Science, 8(5), 432-443.</t>
  </si>
  <si>
    <t>Swingley, D. (2009). Onsets and codas in 1.5-year-olds' word recognition. Journal of Memory and Language, 60(2), 252-269. doi:10.1016/j.jml.2008.11.003</t>
  </si>
  <si>
    <t>HPP study</t>
  </si>
  <si>
    <t xml:space="preserve">white@uwaterloo.ca </t>
  </si>
  <si>
    <t>need means/sds or d</t>
  </si>
  <si>
    <t>contacted 4.12.2017, follow up 5.1.2018</t>
  </si>
  <si>
    <t>Swingley, D., &amp; Aslin, R. N. (2000). Spoken word recognition and lexical representation in very young children.Cognition, 76(2), 147-166.</t>
  </si>
  <si>
    <t>Katalin Tamisi</t>
  </si>
  <si>
    <t>Tamasi (2016)</t>
  </si>
  <si>
    <t xml:space="preserve">katalin_tamasi@sutd.edu.sg </t>
  </si>
  <si>
    <t>need to ask whether she has conventional statistics</t>
  </si>
  <si>
    <t>contacted 9.10.2017</t>
  </si>
  <si>
    <t>responded with means/sds and post-naming time information</t>
  </si>
  <si>
    <t>White, K. S., Morgan, J. L., &amp; Wier, L. M. (2005). When is a dar a car? Effects of mispronunciation and referential context on sound-meaning mappings. Paper presented at the 29th Annual Boston University Conference on Language Development, Boston.</t>
  </si>
  <si>
    <t>Zesiger &amp; Jöhr 2011</t>
  </si>
  <si>
    <t>Zesiger, P., Lozeron, E. D., Levy, A., &amp; Frauenfelder, U. H. (2012). Phonological Specificity in 12-and 17-Month-Old French-Speaking Infants. Infancy, 17(6), 591-609. doi:10.1111/j.1532-7078.2011.00111.x</t>
  </si>
  <si>
    <t>Mills, D. L., Prat, C., Zangel, R., Stager, C. L., Neville, H. J., &amp; Werker, J. F. (2004). Language experience and the organization of brain activity to phonetically similar words: ERP evidence from 14- and 20-month-olds. Journal of Cognitive Neuroscience, 16(8), 1452–1464.</t>
  </si>
  <si>
    <t>needs any kind of stats, he just reports F without breaking it down</t>
  </si>
  <si>
    <t>contacted 5.1.2018</t>
  </si>
  <si>
    <t>ERP</t>
  </si>
  <si>
    <t>responded with exact values</t>
  </si>
  <si>
    <t>Elika Bergelson</t>
  </si>
  <si>
    <t>Mayor, J., &amp; Plunkett, K. (2014). Infant word recognition: Insights from TRACE simulations. Journal of Memory and Language, 71(1), 89-123. doi:10.1016/j.jml.2013.09.009</t>
  </si>
  <si>
    <t>Bergelson &amp; Swingley (2017) /Bergelson &amp; Swingley (2012)</t>
  </si>
  <si>
    <t>modeling paper</t>
  </si>
  <si>
    <t>Swingley, D., &amp; Fernald, A. (2002). Recognition of words referring to present and absent objects by 24-month-olds. Journal of Memory and Language, 46(1), 39-56.</t>
  </si>
  <si>
    <t>not mispronunciation</t>
  </si>
  <si>
    <t>Donselaar, W. v. (1996). Mispronunciation detection. Language and Cognitive Processes, 11(6), 621-628.</t>
  </si>
  <si>
    <t>review paper?</t>
  </si>
  <si>
    <t>Gerken, L., Murphy, W. D., &amp; Aslin, R. N. (1995). 3-Year-Olds and 4-Year-Olds Perceptual Confusions for Spoken Words. Perception and Psychophysics, 57(4), 475-486.</t>
  </si>
  <si>
    <t>responded with code on github, able to calculate values</t>
  </si>
  <si>
    <t>too old</t>
  </si>
  <si>
    <t>van der Feest &amp; Johnson, 2016</t>
  </si>
  <si>
    <t>Quam, C., &amp; Swingley, D. (2010). Phonological knowledge guides 2-year-olds' and adults' interpretation of salient pitch contours in word learning. Journal of Memory and Language, 62(2), 135-150. doi:10.1016/j.jml.2009.09.003</t>
  </si>
  <si>
    <t>word learning</t>
  </si>
  <si>
    <t>Shi, R. S., Cutler, A., Werker, J., &amp; Cruickshank, M. (2006). Frequency and form as determinants of functor sensitivity in English-acquiring infants. Journal of the Acoustical Society of America, 119(6), EL61-EL67.</t>
  </si>
  <si>
    <t>Singh, L., Hui, T. J., Chan, C., &amp; Golinkoff, R. M. (2014). Influences of vowel and tone variation on emergent word knowledge: a cross-linguistic investigation. Developmental Science, 17(1), 94-109. doi:10.1111/desc.12097</t>
  </si>
  <si>
    <t>contacted 9.10.2017, recontacted 5.1.2018 with estimates from graph</t>
  </si>
  <si>
    <t>responded to say in middle of move</t>
  </si>
  <si>
    <t>Renner (2017)</t>
  </si>
  <si>
    <t>ask for means/sds for Chapter 4</t>
  </si>
  <si>
    <t>contacted 4.12.2017, follow-up 5.1.2018 with more concrete questions, follow-up 29.3.2018</t>
  </si>
  <si>
    <t>responded 4.12, just defended, will respond soon</t>
  </si>
  <si>
    <t>Swingley, D. (2007). Lexical exposure and word-form encoding in 1.5-year-olds. Developmental Psychology, 43(2), 454-464.</t>
  </si>
  <si>
    <t>Werker, J. F., Fennel, C. T., Corcoran, K. M., &amp; Stager, C. L. (2002). Infants’ ability to learn phonetically similar words: Effects of age and vocabulary size. Infancy, 3(1), 1-30.</t>
  </si>
  <si>
    <t>Swingley, D. &amp; Aslin, R.N. (2000). Spoken word recognition and lexical representation in very young children. Cognition, 76, 147-166</t>
  </si>
  <si>
    <t>expert_list_iris</t>
  </si>
  <si>
    <t>White, K.S., Morgan, J.L. &amp; Wiers, L.M. (2005). When is a "dar" a car? Effects of mispronunciation and referential context on sound-meaning mappings, 29th Annual Boston University Conference on Language Development, Boston, MA.</t>
  </si>
  <si>
    <t>early version of White &amp; Morgan, 2008</t>
  </si>
  <si>
    <t>Bowey, J.A., &amp; Hirakis, E. (2006). Testing the protracted lexical restructuring hypothesis: The effects of position and acoustic-phonetic clarity on sensitivity to mispronunciations in children and adults, Journal of Experimental Child Psychology, 95, 1-17.</t>
  </si>
  <si>
    <t>Walley, A.C. (1987). Young children's detectors of word-initial and -final mispronunciations in constrained and unconstrained contexts. Cognitive Development, 2(2), 145-167.</t>
  </si>
  <si>
    <t>Burgess, S.R. &amp; Lonigan, C.J. (1998). Bidirectional relations of phonological sensitivity and prereading abilities: Evidence from a preschool sample. Journal of Experimental Child Psychology, 70, 117-141.</t>
  </si>
  <si>
    <t>Schwarz, I.-C., Bowey, J. A., &amp; Burnham, D. (2006). Phoneme sensitivity predicts vocabulary size in 2 1/2- to 3-year-olds. Paper presented at the 11th Australasian International Speech Science and Technology Conference SST, Auckland, New Zealand.</t>
  </si>
  <si>
    <t>include?</t>
  </si>
  <si>
    <t>uses mispronunciation detection</t>
  </si>
  <si>
    <t>Shi, R., Cutler, A., Werker, J.F., &amp; Cruickshank, M. (2006). Frequency and form as determinants of functor sensitivity in English-acquiring infants. Journal of the Acoustical Society of America. 119(6). EL61-EL67</t>
  </si>
  <si>
    <t>Fennell, C.T., &amp; Werker, J.F. (2003). Early word learner's ability to access phonetic detail in well-known words. Language and Speech, 46(2-3), 245-264.</t>
  </si>
  <si>
    <t>Werker, J.F., Fennell, C.T., Corcoran, K.M., &amp; Stager, C.L. (2002). Infants' ability to learn phonetically similar words: Effects of age and vocabulary size, 3 (1), 1-30</t>
  </si>
  <si>
    <t>Werker, J. F., Lloyd, V. L., Cohen, L. B., Casasola, M., &amp; Stager, C. L. (1998). Acquisition of word-object associations by 14-month-old infants. Developmental Psychology, 34(6), 1289-1309.</t>
  </si>
  <si>
    <t>Stager, C. L., &amp; Werker, J. F. (1997). Infants listen for more phonetic detail in speech perception than in word-learning tasks. Nature, 388, 381-382.</t>
  </si>
  <si>
    <t>Pater, J., Stager, C. L., &amp; Werker, J. F. (2004). The perceptual acquisition of phonological contrasts. Language, 80(3), 384-402.</t>
  </si>
  <si>
    <t>Yoshida, H., &amp; Hanania, R. (2013). If it's red, it's not Vap: How competition among words may benefit early word learning. First Language, 33(1), 3-19. doi: 10.1177/0142723711422632</t>
  </si>
  <si>
    <t>Gulian, M., Junge, C., &amp; Levelt, C. (2014). Two-year-olds Distinguish Snakes from Nakes but not Trains from Tains. In BUCLD 38 Proceedings (pp. 1–10).</t>
  </si>
  <si>
    <t>deletion</t>
  </si>
  <si>
    <t>Van der Feest, S. V. H. (2007). Building a phonological lexicon. The acquisition of the Dutch voicing contrast in perception and production. Doctoral Dissertation, Radboud University Nijmegen.</t>
  </si>
  <si>
    <t>dissertation, published later</t>
  </si>
  <si>
    <t>Ren, J., &amp; Morgan, J. L. (2008). Developmental Continuity in Infants’ Early Lexical Representations. In Proceedings of the 47th Chicago Linguistic Society Annual Meeting.</t>
  </si>
  <si>
    <t>early version of Ren &amp; Morgan, 2012</t>
  </si>
  <si>
    <t>Ren, J., &amp; Morgan, J. (2011). Sub-segmental details in early lexical representation of consonants. Proceedings of the 17th International Congress of Phonetic Sciences (ICPhS XVII), (August). Retrieved from http://titan.cog.brown.edu/research/infant_lab/Ren_sub segmental details early lexical.pdf</t>
  </si>
  <si>
    <t>Altvater-Mackensen, N., &amp; Mani, N. (2015). Phonological Features Mediate Object-Label Retrieval and Word Recognition in the Visual World Paradigm. In Attention and Vision in Language Processing (pp. 23–38). doi:10.1007/978-81-322-2443-3_2</t>
  </si>
  <si>
    <t>no mispronunciation</t>
  </si>
  <si>
    <t>Mani, N., Durrant, S., &amp; Floccia, C. (2012). Activation of phonological and semantic codes in toddlers. Journal of Memory and Language, 66(4), 612–622. http://doi.org/10.1016/j.jml.2012.03.003</t>
  </si>
  <si>
    <t>phono-semantic priming</t>
  </si>
  <si>
    <t>Law II, F., &amp; Edwards, J. R. (2015). Effects of Vocabulary Size on Online Lexical Processing by Preschoolers. Language Learning and Development, 11(4), 331–355. http://doi.org/10.1080/15475441.2014.961066</t>
  </si>
  <si>
    <t>Wewalaarachchi, T. D. &amp; Leher, S. (2016). Effects of Suprasegmental Phonological Alternations on Early Word Recognition: Evidence from Tone Sandhi, Frontiers in Psychology, 7, Article 627, doi: 10.3389/fpsyg.2016.00627</t>
  </si>
  <si>
    <t>Creel, S. (2012). Phonological similarity and mutual exclusivity: on-line recognition of atypical pronunciations in 3–5-year-olds. Developmental Science, 15(5), 698-713, doi: 10.1111/j.1467-7687.2012.01173.x</t>
  </si>
  <si>
    <t>Swingley, D. (2007). Lexical exposure and word-form encoding in 1.5-year-olds. Developmental Psychology, 43, 454-464</t>
  </si>
  <si>
    <t>Mani, N. &amp; Plunkett, K. (2008). Fourteen-month-olds pay attention to vowels in novel words. Developmental Science, 11, 53-59.</t>
  </si>
  <si>
    <t>Kriukova, O., &amp; Mani, N. (2016). The strong, the weak and the first: The impact of phonological stress on processing of orthographic errors in silent reading. Brain Research.</t>
  </si>
  <si>
    <t>adults/ERP</t>
  </si>
  <si>
    <t>Skoruppa, K., Mani, N., &amp; Peperkamp, S. (2013). Toddlers' processing of phonological assimilations: Early compensation for assimilation in English and French.Child Development, 84, 313-330.</t>
  </si>
  <si>
    <t>assimilation</t>
  </si>
  <si>
    <t>Mani, N., &amp; Plunkett, K. (2010). Does size matter?: Graded sensitivity to vowel mispronunciations of familiar words. Journal of Child Language, 38, 606-627.</t>
  </si>
  <si>
    <t>Mani, N., &amp; Plunkett, K. (2010). 12-month-olds know their cups from their keps and tups. Infancy, 15, 445-470.</t>
  </si>
  <si>
    <t>Mani, N., &amp; Plunkett, K. (2008). 14-month-olds pay attention to vowels in novel words. Developmental Science, 11, 53-59. .</t>
  </si>
  <si>
    <t>Mani, N., Coleman, J., &amp; Plunkett, K. (2008). Phonological specificity of vocalic features at 18-months. Language and Speech, 51, 3-21.</t>
  </si>
  <si>
    <t>Mani, N., &amp; Plunkett. K. (2008). Graded sensitivity to mispronunciations of vocalic features in early words. Proceedings of the 32nd Annual Boston University Conference on Language Development, Cascadilla Press, Boston, 263-274.</t>
  </si>
  <si>
    <t>Mani, N. &amp; Plunkett, K. (2007). Phonological specificity of consonants and vowels in early lexical representations. Journal of Memory and Language, 57, 252-272.</t>
  </si>
  <si>
    <t>Altvater-Mackensen, N., &amp; Mani, N. (2015). Phonological features mediate object-label retrieval and word recognition in the visual world paradigm. In Mishra, R. K.,Srinivasan, N., &amp; Huettig, F. (Eds.) Attention and Vision in Language Processing. Springer.</t>
  </si>
  <si>
    <t>Altvater-Mackensen, N., &amp; Mani, N. (2013). The impact of mispronunciations on toddler word recognition: Evidence for cascaded activation of semantically related words from mispronunciations of familiar words. Infancy, 18, 1030-1052.</t>
  </si>
  <si>
    <t>Mani, N., Mills, D., &amp; Plunkett, K. (2011). Vowels in early words: An event-related potential study. Developmental Science, 15, 2-11.</t>
  </si>
  <si>
    <t>Mani, N. (2011). Phonological acquisition. In Kula, Botma &amp; Nasukawa (eds.) The Continuum Companion to Phonology, Continuum, London UK, 278-297.</t>
  </si>
  <si>
    <t>review</t>
  </si>
  <si>
    <t>Literature search 22.09.2017 (for independent project)</t>
  </si>
  <si>
    <t>Delle Luche, C., Durrant, S., Poltrock, S., &amp; Floccia, C. (2015). A methodological investigation of the intermodal preferential looking paradigm: methods of analyses, picture selection and data rejection criteria. Infant Behavior and Development, 40, 151-172.</t>
  </si>
  <si>
    <t>lit_search_christina</t>
  </si>
  <si>
    <t>Durrant, S., Delle Luche, C., Cattani, A., &amp; Floccia, C. (2015). Monodialectal and multidialectal infants’ representation of familiar words. Journal of child language, 42(2), 447-465.</t>
  </si>
  <si>
    <t>van der Feest, S. V., &amp; Johnson, E. K. (2016). Input-driven differences in toddlers’ perception of a disappearing phonological contrast. Language Acquisition, 23(2), 89-111.</t>
  </si>
  <si>
    <t>Tamási, K. (2017). Measuring children’s sensitivity to phonological detail using eye tracking and pupillometry. Chapter 3</t>
  </si>
  <si>
    <t>Wewalaarachchi, T. D., Wong, L. H., &amp; Singh, L. (2017). Vowels, consonants, and lexical tones: Sensitivity to phonological variation in monolingual Mandarin and bilingual English–Mandarin toddlers. Journal of Experimental Child Psychology, 159, 16-33.</t>
  </si>
  <si>
    <t>Bergelson, E., &amp; Swingley, D. (2017). Young Infants’ Word Comprehension Given An Unfamiliar Talker or Altered Pronunciations. Child Development.</t>
  </si>
  <si>
    <t>Google Scholar Search 22.09.2017 Papers citing swingley &amp; aslin 2000</t>
  </si>
  <si>
    <t>(using Publish or Perish)</t>
  </si>
  <si>
    <t>Authors</t>
  </si>
  <si>
    <t>Title</t>
  </si>
  <si>
    <t>Year</t>
  </si>
  <si>
    <t>Publisher</t>
  </si>
  <si>
    <t>ArticleURL</t>
  </si>
  <si>
    <t>CitesURL</t>
  </si>
  <si>
    <t>GSRank</t>
  </si>
  <si>
    <t>QueryDate</t>
  </si>
  <si>
    <t>D Swingley, RN Aslin</t>
  </si>
  <si>
    <t>Lexical neighborhoods and the word-form representations of 14-month-olds</t>
  </si>
  <si>
    <t>Psychological science</t>
  </si>
  <si>
    <t>journals.sagepub.com</t>
  </si>
  <si>
    <t>http://journals.sagepub.com/doi/abs/10.1111/1467-9280.00485</t>
  </si>
  <si>
    <t>https://scholar.google.com/scholar?cites=16602839283944483147&amp;as_sdt=2005&amp;sciodt=0,5&amp;hl=en&amp;num=20</t>
  </si>
  <si>
    <t>22-09-17</t>
  </si>
  <si>
    <t>duplicate</t>
  </si>
  <si>
    <t>Lexical competition in young children's word learning</t>
  </si>
  <si>
    <t>Cognitive psychology</t>
  </si>
  <si>
    <t>Elsevier</t>
  </si>
  <si>
    <t>http://www.sciencedirect.com/science/article/pii/S0010028506000454</t>
  </si>
  <si>
    <t>https://scholar.google.com/scholar?cites=13248120562158297170&amp;as_sdt=2005&amp;sciodt=0,5&amp;hl=en&amp;num=20</t>
  </si>
  <si>
    <t>KA Yoshida, CT Fennell, D Swingley, ...</t>
  </si>
  <si>
    <t>Fourteen‐month‐old infants learn similar‐sounding words</t>
  </si>
  <si>
    <t>Developmental …</t>
  </si>
  <si>
    <t>Wiley Online Library</t>
  </si>
  <si>
    <t>http://onlinelibrary.wiley.com/doi/10.1111/j.1467-7687.2008.00789.x/full</t>
  </si>
  <si>
    <t>https://scholar.google.com/scholar?cites=1468745338694014744&amp;as_sdt=2005&amp;sciodt=0,5&amp;hl=en&amp;num=20</t>
  </si>
  <si>
    <t>D Swingley</t>
  </si>
  <si>
    <t>11‐month‐olds' knowledge of how familiar words sound</t>
  </si>
  <si>
    <t>Developmental science</t>
  </si>
  <si>
    <t>http://onlinelibrary.wiley.com/doi/10.1111/j.1467-7687.2005.00432.x/full</t>
  </si>
  <si>
    <t>https://scholar.google.com/scholar?cites=16743301292529857622&amp;as_sdt=2005&amp;sciodt=0,5&amp;hl=en&amp;num=20</t>
  </si>
  <si>
    <t>audio only</t>
  </si>
  <si>
    <t>KD Ballem, K Plunkett</t>
  </si>
  <si>
    <t>Phonological specificity in children at 1</t>
  </si>
  <si>
    <t>Lexical exposure and word-form encoding in 1.5-year-olds.</t>
  </si>
  <si>
    <t>Developmental psychology</t>
  </si>
  <si>
    <t>psycnet.apa.org</t>
  </si>
  <si>
    <t>http://psycnet.apa.org/journals/dev/43/2/454/</t>
  </si>
  <si>
    <t>https://scholar.google.com/scholar?cites=8248420589357388559&amp;as_sdt=2005&amp;sciodt=0,5&amp;hl=en&amp;num=20</t>
  </si>
  <si>
    <t>Phonetic detail in the developing lexicon</t>
  </si>
  <si>
    <t>Language and speech</t>
  </si>
  <si>
    <t>http://journals.sagepub.com/doi/abs/10.1177/00238309030460021001</t>
  </si>
  <si>
    <t>https://scholar.google.com/scholar?cites=10121940376158066433&amp;as_sdt=2005&amp;sciodt=0,5&amp;hl=en&amp;num=20</t>
  </si>
  <si>
    <t>N Mani, K Plunkett</t>
  </si>
  <si>
    <t>Fourteen‐month‐olds pay attention to vowels in novel words</t>
  </si>
  <si>
    <t>http://onlinelibrary.wiley.com/doi/10.1111/j.1467-7687.2007.00645.x/full</t>
  </si>
  <si>
    <t>https://scholar.google.com/scholar?cites=18102751549404763279&amp;as_sdt=2005&amp;sciodt=0,5&amp;hl=en&amp;num=20</t>
  </si>
  <si>
    <t>T Nazzi, J Bertoncini</t>
  </si>
  <si>
    <t>Before and after the vocabulary spurt: two modes of word acquisition?</t>
  </si>
  <si>
    <t>Developmental Science</t>
  </si>
  <si>
    <t>http://onlinelibrary.wiley.com/doi/10.1111/1467-7687.00263/full</t>
  </si>
  <si>
    <t>https://scholar.google.com/scholar?cites=18207953496738115008&amp;as_sdt=2005&amp;sciodt=0,5&amp;hl=en&amp;num=20</t>
  </si>
  <si>
    <t>added</t>
  </si>
  <si>
    <t>KS White, RN Aslin</t>
  </si>
  <si>
    <t>Adaptation to novel accents by toddlers</t>
  </si>
  <si>
    <t>http://onlinelibrary.wiley.com/doi/10.1111/j.1467-7687.2010.00986.x/full</t>
  </si>
  <si>
    <t>https://scholar.google.com/scholar?cites=3409559532378556067&amp;as_sdt=2005&amp;sciodt=0,5&amp;hl=en&amp;num=20</t>
  </si>
  <si>
    <t>Onsets and codas in 1.5-year-olds' word recognition</t>
  </si>
  <si>
    <t>Journal of Memory and Language</t>
  </si>
  <si>
    <t>http://www.sciencedirect.com/science/article/pii/S0749596X08001125</t>
  </si>
  <si>
    <t>https://scholar.google.com/scholar?cites=5294085337982043626&amp;as_sdt=2005&amp;sciodt=0,5&amp;hl=en&amp;num=20</t>
  </si>
  <si>
    <t>Contributions of infant word learning to language development</t>
  </si>
  <si>
    <t>… Transactions of the Royal Society of …</t>
  </si>
  <si>
    <t>rstb.royalsocietypublishing.org</t>
  </si>
  <si>
    <t>http://rstb.royalsocietypublishing.org/content/364/1536/3617.short</t>
  </si>
  <si>
    <t>https://scholar.google.com/scholar?cites=7396677510392868393&amp;as_sdt=2005&amp;sciodt=0,5&amp;hl=en&amp;num=20</t>
  </si>
  <si>
    <t>A Vouloumanos, JF Werker</t>
  </si>
  <si>
    <t>Infants' learning of novel words in a stochastic environment.</t>
  </si>
  <si>
    <t>http://psycnet.apa.org/journals/dev/45/6/1611/</t>
  </si>
  <si>
    <t>https://scholar.google.com/scholar?cites=2728797157837345463&amp;as_sdt=2005&amp;sciodt=0,5&amp;hl=en&amp;num=20</t>
  </si>
  <si>
    <t>M Ramon-Casas, D Swingley, N Sebastián-Gallés, ...</t>
  </si>
  <si>
    <t>Vowel categorization during word recognition in bilingual toddlers</t>
  </si>
  <si>
    <t>Cognitive …</t>
  </si>
  <si>
    <t>http://www.sciencedirect.com/science/article/pii/S0010028509000073</t>
  </si>
  <si>
    <t>https://scholar.google.com/scholar?cites=6816339744166834698&amp;as_sdt=2005&amp;sciodt=0,5&amp;hl=en&amp;num=20</t>
  </si>
  <si>
    <t>JA Coady, RN Aslin</t>
  </si>
  <si>
    <t>Phonological neighbourhoods in the developing lexicon</t>
  </si>
  <si>
    <t>Journal of child language</t>
  </si>
  <si>
    <t>cambridge.org</t>
  </si>
  <si>
    <t>https://www.cambridge.org/core/journals/journal-of-child-language/article/phonological-neighbourhoods-in-the-developing-lexicon/F8A9CAF7094191AE4170EA8FA9B04062</t>
  </si>
  <si>
    <t>https://scholar.google.com/scholar?cites=14347173855193351468&amp;as_sdt=2005&amp;sciodt=0,5&amp;hl=en&amp;num=20</t>
  </si>
  <si>
    <t>lexical content analysis</t>
  </si>
  <si>
    <t>The roots of the early vocabulary in infants' learning from speech</t>
  </si>
  <si>
    <t>Current Directions in Psychological Science</t>
  </si>
  <si>
    <t>http://journals.sagepub.com/doi/abs/10.1111/j.1467-8721.2008.00596.x</t>
  </si>
  <si>
    <t>https://scholar.google.com/scholar?cites=2936309968268547007&amp;as_sdt=2005&amp;sciodt=0,5&amp;hl=en&amp;num=20</t>
  </si>
  <si>
    <t>J Pater, C Stager, J Werker</t>
  </si>
  <si>
    <t>The perceptual acquisition of phonological contrasts</t>
  </si>
  <si>
    <t>Language</t>
  </si>
  <si>
    <t>JSTOR</t>
  </si>
  <si>
    <t>http://www.jstor.org/stable/4489718</t>
  </si>
  <si>
    <t>https://scholar.google.com/scholar?cites=12893032872602263077&amp;as_sdt=2005&amp;sciodt=0,5&amp;hl=en&amp;num=20</t>
  </si>
  <si>
    <t>R Shi, A Marquis, B Gauthier, D Bamman, ...</t>
  </si>
  <si>
    <t>Segmentation and representation of function words in preverbal French-learning infants</t>
  </si>
  <si>
    <t>Proceedings of the 30th …</t>
  </si>
  <si>
    <t>gr.uqam.ca</t>
  </si>
  <si>
    <t>http://www.gr.uqam.ca/Publications/shi_marquis_gauthier_2006.pdf</t>
  </si>
  <si>
    <t>https://scholar.google.com/scholar?cites=16547017248116350703&amp;as_sdt=2005&amp;sciodt=0,5&amp;hl=en&amp;num=20</t>
  </si>
  <si>
    <t>segmentation</t>
  </si>
  <si>
    <t>JS Magnuson, MK Tanenhaus, RN Aslin, ...</t>
  </si>
  <si>
    <t>The time course of spoken word learning and recognition: studies with artificial lexicons.</t>
  </si>
  <si>
    <t>Journal of …</t>
  </si>
  <si>
    <t>http://psycnet.apa.org/psycinfo/2003-03979-004</t>
  </si>
  <si>
    <t>https://scholar.google.com/scholar?cites=11650613589477115659&amp;as_sdt=2005&amp;sciodt=0,5&amp;hl=en&amp;num=20</t>
  </si>
  <si>
    <t>adults</t>
  </si>
  <si>
    <t>JF Werker, CT Fennell, KM Corcoran, CL Stager</t>
  </si>
  <si>
    <t>Infants' ability to learn phonetically similar words: Effects of age and vocabulary size</t>
  </si>
  <si>
    <t>Infancy</t>
  </si>
  <si>
    <t>http://onlinelibrary.wiley.com/doi/10.1207/S15327078IN0301_1/full</t>
  </si>
  <si>
    <t>https://scholar.google.com/scholar?cites=4795967579388748716&amp;as_sdt=2005&amp;sciodt=0,5&amp;hl=en&amp;num=20</t>
  </si>
  <si>
    <t>DL Mills, C Prat, R Zangl, CL Stager, HJ Neville, ...</t>
  </si>
  <si>
    <t>Language experience and the organization of brain activity to phonetically similar words: ERP evidence from 14-and 20-month-olds</t>
  </si>
  <si>
    <t>MIT Press</t>
  </si>
  <si>
    <t>http://www.mitpressjournals.org/doi/abs/10.1162/0898929042304697</t>
  </si>
  <si>
    <t>https://scholar.google.com/scholar?cites=3582636075127476536&amp;as_sdt=2005&amp;sciodt=0,5&amp;hl=en&amp;num=20</t>
  </si>
  <si>
    <t>R Schmale, G Hollich, A Seidl</t>
  </si>
  <si>
    <t>Contending with foreign accent in early word learning</t>
  </si>
  <si>
    <t>https://www.cambridge.org/core/journals/journal-of-child-language/article/contending-with-foreign-accent-in-early-word-learning/152096FDC4F6DF2C638F1CFBDFF2D721</t>
  </si>
  <si>
    <t>https://scholar.google.com/scholar?cites=15125304865922912648&amp;as_sdt=2005&amp;sciodt=0,5&amp;hl=en&amp;num=20</t>
  </si>
  <si>
    <t>EK Johnson</t>
  </si>
  <si>
    <t>Grammatical gender and early word recognition in Dutch</t>
  </si>
  <si>
    <t>Proceedings of the 29th annual Boston University …</t>
  </si>
  <si>
    <t>erin.toronto.edu</t>
  </si>
  <si>
    <t>http://www.erin.toronto.edu/infant-child-centre/sites/files/infant-child-centre/public/shared/elizabeth-johnson/grammaticalgender_01.pdf</t>
  </si>
  <si>
    <t>https://scholar.google.com/scholar?cites=9838279542670445837&amp;as_sdt=2005&amp;sciodt=0,5&amp;hl=en&amp;num=20</t>
  </si>
  <si>
    <t>no mps</t>
  </si>
  <si>
    <t>R Schmale, A Cristia, A Seidl</t>
  </si>
  <si>
    <t>Toddlers recognize words in an unfamiliar accent after brief exposure</t>
  </si>
  <si>
    <t>http://onlinelibrary.wiley.com/doi/10.1111/j.1467-7687.2012.01175.x/full</t>
  </si>
  <si>
    <t>https://scholar.google.com/scholar?cites=12069355560523725454&amp;as_sdt=2005&amp;sciodt=0,5&amp;hl=en&amp;num=20</t>
  </si>
  <si>
    <t>N Mani, J Coleman, K Plunkett</t>
  </si>
  <si>
    <t>Phonological specificity of vowel contrasts at 18-months</t>
  </si>
  <si>
    <t>http://journals.sagepub.com/doi/abs/10.1177/00238309080510010201</t>
  </si>
  <si>
    <t>https://scholar.google.com/scholar?cites=9721326716833277350&amp;as_sdt=2005&amp;sciodt=0,5&amp;hl=en&amp;num=20</t>
  </si>
  <si>
    <t>Phonetic specificity in early lexical acquisition: New evidence from consonants in coda positions</t>
  </si>
  <si>
    <t>Language and Speech</t>
  </si>
  <si>
    <t>http://journals.sagepub.com/doi/abs/10.1177/0023830909336584</t>
  </si>
  <si>
    <t>https://scholar.google.com/scholar?cites=9011940739337527636&amp;as_sdt=2005&amp;sciodt=0,5&amp;hl=en&amp;num=20</t>
  </si>
  <si>
    <t>Twelve‐month‐olds know their cups from their keps and tups</t>
  </si>
  <si>
    <t>http://onlinelibrary.wiley.com/doi/10.1111/j.1532-7078.2009.00027.x/full</t>
  </si>
  <si>
    <t>https://scholar.google.com/scholar?cites=12114217520826545140&amp;as_sdt=2005&amp;sciodt=0,5&amp;hl=en&amp;num=20</t>
  </si>
  <si>
    <t>C Floccia, C Delle Luche, S Durrant, J Butler, J Goslin</t>
  </si>
  <si>
    <t>Parent or community: Where do 20-month-olds exposed to two accents acquire their representation of words?</t>
  </si>
  <si>
    <t>Cognition</t>
  </si>
  <si>
    <t>http://www.sciencedirect.com/science/article/pii/S0010027712000613</t>
  </si>
  <si>
    <t>https://scholar.google.com/scholar?cites=1756033875514325856&amp;as_sdt=2005&amp;sciodt=0,5&amp;hl=en&amp;num=20</t>
  </si>
  <si>
    <t>accented speech</t>
  </si>
  <si>
    <t>--&gt; Should be part of a word recognition database</t>
  </si>
  <si>
    <t>Phonological specificity of vowels and consonants in early lexical representations</t>
  </si>
  <si>
    <t>http://www.sciencedirect.com/science/article/pii/S0749596X07000447</t>
  </si>
  <si>
    <t>https://scholar.google.com/scholar?cites=7806486350554114460&amp;as_sdt=2005&amp;sciodt=0,5&amp;hl=en&amp;num=20</t>
  </si>
  <si>
    <t>JF Werker, S Curtin</t>
  </si>
  <si>
    <t>PRIMIR: A developmental framework of infant speech processing</t>
  </si>
  <si>
    <t>Language learning and development</t>
  </si>
  <si>
    <t>Taylor &amp; Francis</t>
  </si>
  <si>
    <t>http://www.tandfonline.com/doi/abs/10.1080/15475441.2005.9684216</t>
  </si>
  <si>
    <t>https://scholar.google.com/scholar?cites=3295280698038877610&amp;as_sdt=2005&amp;sciodt=0,5&amp;hl=en&amp;num=20</t>
  </si>
  <si>
    <t>theory paper</t>
  </si>
  <si>
    <t>KS White, JL Morgan</t>
  </si>
  <si>
    <t>Sub-segmental detail in early lexical representations</t>
  </si>
  <si>
    <t>http://www.sciencedirect.com/science/article/pii/S0749596X08000326</t>
  </si>
  <si>
    <t>https://scholar.google.com/scholar?cites=1119270896381243221&amp;as_sdt=2005&amp;sciodt=0,5&amp;hl=en&amp;num=20</t>
  </si>
  <si>
    <t>B Conboy, M Rivera-Gaxiola, ...</t>
  </si>
  <si>
    <t>Associations between native and nonnative speech sound discrimination and language development at the end of the first year</t>
  </si>
  <si>
    <t>Supplement to the …</t>
  </si>
  <si>
    <t>ilabs.washington.edu</t>
  </si>
  <si>
    <t>http://ilabs.washington.edu/kuhl/pdf/ConboyBUCLD2005.pdf</t>
  </si>
  <si>
    <t>https://scholar.google.com/scholar?cites=10775009629017417710&amp;as_sdt=2005&amp;sciodt=0,5&amp;hl=en&amp;num=20</t>
  </si>
  <si>
    <t>sound discrimination</t>
  </si>
  <si>
    <t>N Dumay, MG Gaskell, X Feng</t>
  </si>
  <si>
    <t>A day in the life of a spoken word</t>
  </si>
  <si>
    <t>Proceedings of the Cognitive …</t>
  </si>
  <si>
    <t>escholarship.org</t>
  </si>
  <si>
    <t>http://escholarship.org/uc/item/0cq32170.pdf</t>
  </si>
  <si>
    <t>https://scholar.google.com/scholar?cites=11831865919218013432&amp;as_sdt=2005&amp;sciodt=0,5&amp;hl=en&amp;num=20</t>
  </si>
  <si>
    <t>A Seidl, E Buckley</t>
  </si>
  <si>
    <t>On the learning of arbitrary phonological rules</t>
  </si>
  <si>
    <t>Language Learning and Development</t>
  </si>
  <si>
    <t>http://www.tandfonline.com/doi/abs/10.1080/15475441.2005.9671950</t>
  </si>
  <si>
    <t>https://scholar.google.com/scholar?cites=7850049713553361893&amp;as_sdt=2005&amp;sciodt=0,5&amp;hl=en&amp;num=20</t>
  </si>
  <si>
    <t>rule learning</t>
  </si>
  <si>
    <t>M Ramon-Casas, L Bosch</t>
  </si>
  <si>
    <t>Are non-cognate words phonologically better specified than cognates in the early lexicon of bilingual children</t>
  </si>
  <si>
    <t>Proceedings of the 4th Conference on …</t>
  </si>
  <si>
    <t>lingref.com</t>
  </si>
  <si>
    <t>http://www.lingref.com/cpp/lasp/4/paper2364.pdf</t>
  </si>
  <si>
    <t>https://scholar.google.com/scholar?cites=12776023685412930359&amp;as_sdt=2005&amp;sciodt=0,5&amp;hl=en&amp;num=20</t>
  </si>
  <si>
    <t>The looking-while-listening procedure</t>
  </si>
  <si>
    <t>Guide to Research Methods in Child Language</t>
  </si>
  <si>
    <t>psych.upenn.edu</t>
  </si>
  <si>
    <t>http://www.psych.upenn.edu/~swingley/papers/swingley_inHoff_10nov3.pdf</t>
  </si>
  <si>
    <t>https://scholar.google.com/scholar?cites=2545304293522611600&amp;as_sdt=2005&amp;sciodt=0,5&amp;hl=en&amp;num=20</t>
  </si>
  <si>
    <t>N Sebastian-Galles</t>
  </si>
  <si>
    <t>Bilingual language acquisition: where does the difference lie?</t>
  </si>
  <si>
    <t>Human Development</t>
  </si>
  <si>
    <t>karger.com</t>
  </si>
  <si>
    <t>http://www.karger.com/Article/PDF/321282</t>
  </si>
  <si>
    <t>https://scholar.google.com/scholar?cites=7307977589845397461&amp;as_sdt=2005&amp;sciodt=0,5&amp;hl=en&amp;num=20</t>
  </si>
  <si>
    <t>LS Eisenberg</t>
  </si>
  <si>
    <t>Current state of knowledge: speech recognition and production in children with hearing impairment</t>
  </si>
  <si>
    <t>Ear and hearing</t>
  </si>
  <si>
    <t>journals.lww.com</t>
  </si>
  <si>
    <t>http://journals.lww.com/ear-hearing/Abstract/2007/12000/Current_State_of_Knowledge__Speech_Recognition_and.6.aspx</t>
  </si>
  <si>
    <t>https://scholar.google.com/scholar?cites=16501469479101306007&amp;as_sdt=2005&amp;sciodt=0,5&amp;hl=en&amp;num=20</t>
  </si>
  <si>
    <t>hearing impairment</t>
  </si>
  <si>
    <t>TM Grieco-Calub, JR Saffran, RY Litovsky</t>
  </si>
  <si>
    <t>Spoken word recognition in toddlers who use cochlear implants</t>
  </si>
  <si>
    <t>Journal of Speech, Language, …</t>
  </si>
  <si>
    <t>ASHA</t>
  </si>
  <si>
    <t>http://ajslp.pubs.asha.org/article.aspx?articleid=1779995</t>
  </si>
  <si>
    <t>https://scholar.google.com/scholar?cites=9610423754093813616&amp;as_sdt=2005&amp;sciodt=0,5&amp;hl=en&amp;num=20</t>
  </si>
  <si>
    <t>KE Mulak, CT Best, MD Tyler, C Kitamura, ...</t>
  </si>
  <si>
    <t>Development of phonological constancy: 19‐month‐olds, but not 15‐month‐olds, identify words in a non‐native regional accent</t>
  </si>
  <si>
    <t>Child …</t>
  </si>
  <si>
    <t>http://onlinelibrary.wiley.com/doi/10.1111/cdev.12087/full</t>
  </si>
  <si>
    <t>https://scholar.google.com/scholar?cites=5215081304428962227&amp;as_sdt=2005&amp;sciodt=0,5&amp;hl=en&amp;num=20</t>
  </si>
  <si>
    <t>accent</t>
  </si>
  <si>
    <t>E Mather, K Plunkett</t>
  </si>
  <si>
    <t>Novel labels support 10-month-olds' attention to novel objects</t>
  </si>
  <si>
    <t>Journal of Experimental Child Psychology</t>
  </si>
  <si>
    <t>http://www.sciencedirect.com/science/article/pii/S0022096509002033</t>
  </si>
  <si>
    <t>https://scholar.google.com/scholar?cites=4011941573071755509&amp;as_sdt=2005&amp;sciodt=0,5&amp;hl=en&amp;num=20</t>
  </si>
  <si>
    <t>B Höhle, R van de Vijver, ...</t>
  </si>
  <si>
    <t>Word processing at 19 months and its relation to language performance at 30 months: A retrospective analysis of data from German learning children</t>
  </si>
  <si>
    <t>Advances in Speech …</t>
  </si>
  <si>
    <t>http://www.tandfonline.com/doi/abs/10.1080/14417040600970614</t>
  </si>
  <si>
    <t>https://scholar.google.com/scholar?cites=8685755800757090466&amp;as_sdt=2005&amp;sciodt=0,5&amp;hl=en&amp;num=20</t>
  </si>
  <si>
    <t>A Gout, A Christophe, JL Morgan</t>
  </si>
  <si>
    <t>Phonological phrase boundaries constrain lexical access II. Infant data</t>
  </si>
  <si>
    <t>http://www.sciencedirect.com/science/article/pii/S0749596X04000828</t>
  </si>
  <si>
    <t>https://scholar.google.com/scholar?cites=16855967379951064109&amp;as_sdt=2005&amp;sciodt=0,5&amp;hl=en&amp;num=20</t>
  </si>
  <si>
    <t>YT Huang, J Snedeker</t>
  </si>
  <si>
    <t>Cascading activation across levels of representation in children's lexical processing</t>
  </si>
  <si>
    <t>https://www.cambridge.org/core/journals/journal-of-child-language/article/cascading-activation-across-levels-of-representation-in-childrens-lexical-processing/4F0D59E6AC7B444E546362DF5BD973F8</t>
  </si>
  <si>
    <t>https://scholar.google.com/scholar?cites=830998582183088992&amp;as_sdt=2005&amp;sciodt=0,5&amp;hl=en&amp;num=20</t>
  </si>
  <si>
    <t>too old, priming</t>
  </si>
  <si>
    <t>R Zangl, L Klarman, D Thal, A Fernald, ...</t>
  </si>
  <si>
    <t>Dynamics of word comprehension in infancy: Developments in timing, accuracy, and resistance to acoustic degradation</t>
  </si>
  <si>
    <t>Journal of Cognition and …</t>
  </si>
  <si>
    <t>http://www.tandfonline.com/doi/abs/10.1207/s15327647jcd0602_2</t>
  </si>
  <si>
    <t>https://scholar.google.com/scholar?cites=6415517168202473597&amp;as_sdt=2005&amp;sciodt=0,5&amp;hl=en&amp;num=20</t>
  </si>
  <si>
    <t>recognition</t>
  </si>
  <si>
    <t>JA Eichstedt, LA Serbin, D Poulin-Dubois, ...</t>
  </si>
  <si>
    <t>Of bears and men: Infants' knowledge of conventional and metaphorical gender stereotypes</t>
  </si>
  <si>
    <t>Infant Behavior and …</t>
  </si>
  <si>
    <t>http://www.sciencedirect.com/science/article/pii/S0163638302000814</t>
  </si>
  <si>
    <t>https://scholar.google.com/scholar?cites=5638055848139904698&amp;as_sdt=2005&amp;sciodt=0,5&amp;hl=en&amp;num=20</t>
  </si>
  <si>
    <t>N Hurtado, VA Marchman, A Fernald</t>
  </si>
  <si>
    <t>Spoken word recognition by Latino children learning Spanish as their first language</t>
  </si>
  <si>
    <t>Journal of Child Language</t>
  </si>
  <si>
    <t>https://www.cambridge.org/core/journals/journal-of-child-language/article/spoken-word-recognition-by-latino-children-learning-spanish-as-their-first-language/826A5ECF19CC72A710320F10377D26F8</t>
  </si>
  <si>
    <t>https://scholar.google.com/scholar?cites=17989520951815137149&amp;as_sdt=2005&amp;sciodt=0,5&amp;hl=en&amp;num=20</t>
  </si>
  <si>
    <t>Mutual exclusivity and phonological novelty constrain word learning at 16 months</t>
  </si>
  <si>
    <t>https://www.cambridge.org/core/journals/journal-of-child-language/article/mutual-exclusivity-and-phonological-novelty-constrain-word-learning-at-16-months/BB0ADE70F01CCB01EA0ECDD277902355</t>
  </si>
  <si>
    <t>https://scholar.google.com/scholar?cites=5019936828428417345&amp;as_sdt=2005&amp;sciodt=0,5&amp;hl=en&amp;num=20</t>
  </si>
  <si>
    <t>MG Gaskell, N Dumay</t>
  </si>
  <si>
    <t>Lexical competition and the acquisition of novel words</t>
  </si>
  <si>
    <t>http://www.sciencedirect.com/science/article/pii/S0010027703000702</t>
  </si>
  <si>
    <t>https://scholar.google.com/scholar?cites=9099526931595443489&amp;as_sdt=2005&amp;sciodt=0,5&amp;hl=en&amp;num=20</t>
  </si>
  <si>
    <t>LA Gerken</t>
  </si>
  <si>
    <t>Early sensitivity to linguistic form</t>
  </si>
  <si>
    <t>Annual Review of Language Acquisition</t>
  </si>
  <si>
    <t>dingo.sbs.arizona.edu</t>
  </si>
  <si>
    <t>http://dingo.sbs.arizona.edu/~gerken/Articles/GerkenARLA.pdf</t>
  </si>
  <si>
    <t>https://scholar.google.com/scholar?cites=3346589074584512437&amp;as_sdt=2005&amp;sciodt=0,5&amp;hl=en&amp;num=20</t>
  </si>
  <si>
    <t>SH Tan, G Schafer</t>
  </si>
  <si>
    <t>Toddlers' novel word learning: Effects of phonological representation, vocabulary size and parents' ostensive behaviour</t>
  </si>
  <si>
    <t>First Language</t>
  </si>
  <si>
    <t>http://journals.sagepub.com/doi/abs/10.1177/0142723705050338</t>
  </si>
  <si>
    <t>https://scholar.google.com/scholar?cites=7269891275709484913&amp;as_sdt=2005&amp;sciodt=0,5&amp;hl=en&amp;num=20</t>
  </si>
  <si>
    <t>L Smith, C Yu</t>
  </si>
  <si>
    <t>Infants rapidly learn words from noisy data via cross-situational statistics</t>
  </si>
  <si>
    <t>Proceedings of the Cognitive Science Society</t>
  </si>
  <si>
    <t>http://escholarship.org/uc/item/4kn61162.pdf</t>
  </si>
  <si>
    <t>https://scholar.google.com/scholar?cites=15640814161195596994&amp;as_sdt=2005&amp;sciodt=0,5&amp;hl=en&amp;num=20</t>
  </si>
  <si>
    <t>ED Thiessen</t>
  </si>
  <si>
    <t>When variability matters more than meaning: the effect of lexical forms on use of phonemic contrasts.</t>
  </si>
  <si>
    <t>http://psycnet.apa.org/journals/dev/47/5/1448/</t>
  </si>
  <si>
    <t>https://scholar.google.com/scholar?cites=5030901497792385123&amp;as_sdt=2005&amp;sciodt=0,5&amp;hl=en&amp;num=20</t>
  </si>
  <si>
    <t>forms only</t>
  </si>
  <si>
    <t>JF Werker, K Byers-Heinlein, ...</t>
  </si>
  <si>
    <t>Bilingual beginnings to learning words</t>
  </si>
  <si>
    <t>… of the Royal …</t>
  </si>
  <si>
    <t>http://rstb.royalsocietypublishing.org/content/364/1536/3649.short</t>
  </si>
  <si>
    <t>https://scholar.google.com/scholar?cites=18161011406046191839&amp;as_sdt=2005&amp;sciodt=0,5&amp;hl=en&amp;num=20</t>
  </si>
  <si>
    <t>N Mani, DL Mills, K Plunkett</t>
  </si>
  <si>
    <t>Vowels in early words: an event‐related potential study</t>
  </si>
  <si>
    <t>http://onlinelibrary.wiley.com/doi/10.1111/j.1467-7687.2011.01092.x/full</t>
  </si>
  <si>
    <t>https://scholar.google.com/scholar?cites=13043826251253468633&amp;as_sdt=2005&amp;sciodt=0,5&amp;hl=en&amp;num=20</t>
  </si>
  <si>
    <t>SC Creel</t>
  </si>
  <si>
    <t>Phonological similarity and mutual exclusivity: on‐line recognition of atypical pronunciations in 3–5‐year‐olds</t>
  </si>
  <si>
    <t>http://onlinelibrary.wiley.com/doi/10.1111/j.1467-7687.2012.01173.x/full</t>
  </si>
  <si>
    <t>https://scholar.google.com/scholar?cites=15511221606813245102&amp;as_sdt=2005&amp;sciodt=0,5&amp;hl=en&amp;num=20</t>
  </si>
  <si>
    <t>age</t>
  </si>
  <si>
    <t>JM McQueen, MD Tyler, A Cutler</t>
  </si>
  <si>
    <t>Lexical retuning of children's speech perception: Evidence for knowledge about words' component sounds</t>
  </si>
  <si>
    <t>Language Learning and …</t>
  </si>
  <si>
    <t>http://www.tandfonline.com/doi/abs/10.1080/15475441.2011.641887</t>
  </si>
  <si>
    <t>https://scholar.google.com/scholar?cites=12490792118789466092&amp;as_sdt=2005&amp;sciodt=0,5&amp;hl=en&amp;num=20</t>
  </si>
  <si>
    <t>M Alt, R Suddarth</t>
  </si>
  <si>
    <t>Learning novel words: Detail and vulnerability of initial representations for children with specific language impairment and typically developing peers</t>
  </si>
  <si>
    <t>Journal of Communication Disorders</t>
  </si>
  <si>
    <t>http://www.sciencedirect.com/science/article/pii/S0021992411000931</t>
  </si>
  <si>
    <t>https://scholar.google.com/scholar?cites=6310357824038414779&amp;as_sdt=2005&amp;sciodt=0,5&amp;hl=en&amp;num=20</t>
  </si>
  <si>
    <t>J Maye</t>
  </si>
  <si>
    <t>The development of developmental speech perception research: The impact of</t>
  </si>
  <si>
    <t>Infant Behavior and Development</t>
  </si>
  <si>
    <t>JAI</t>
  </si>
  <si>
    <t>https://scholar.google.com/scholar?cites=17416175745985224974&amp;as_sdt=2005&amp;sciodt=0,5&amp;hl=en&amp;num=20</t>
  </si>
  <si>
    <t>comment paper</t>
  </si>
  <si>
    <t>Phonological priming in infancy</t>
  </si>
  <si>
    <t>CogSci</t>
  </si>
  <si>
    <t>csjarchive.cogsci.rpi.edu</t>
  </si>
  <si>
    <t>http://csjarchive.cogsci.rpi.edu/Proceedings/2008/pdfs/p1273.pdf</t>
  </si>
  <si>
    <t>https://scholar.google.com/scholar?cites=5709593556886919732&amp;as_sdt=2005&amp;sciodt=0,5&amp;hl=en&amp;num=20</t>
  </si>
  <si>
    <t>priming</t>
  </si>
  <si>
    <t>K Meints, K Plunkett, PL Harris, D Dimmock</t>
  </si>
  <si>
    <t>The cow on the high street: effects of background context on early naming</t>
  </si>
  <si>
    <t>Cognitive Development</t>
  </si>
  <si>
    <t>http://www.sciencedirect.com/science/article/pii/S088520140400036X</t>
  </si>
  <si>
    <t>https://scholar.google.com/scholar?cites=10128268199545814933&amp;as_sdt=2005&amp;sciodt=0,5&amp;hl=en&amp;num=20</t>
  </si>
  <si>
    <t>naming</t>
  </si>
  <si>
    <t>KS White, JL Morgan, LM Wier</t>
  </si>
  <si>
    <t>When is a dar a car? Effects of mispronunciation and referential context on sound-meaning mappings</t>
  </si>
  <si>
    <t>Proceedings of the 29th …</t>
  </si>
  <si>
    <t>titan.cog.brown.edu</t>
  </si>
  <si>
    <t>http://titan.cog.brown.edu/research/infant_lab/White%20et%20al%20BU%202004.pdf</t>
  </si>
  <si>
    <t>https://scholar.google.com/scholar?cites=4348637911542500275&amp;as_sdt=2005&amp;sciodt=0,5&amp;hl=en&amp;num=20</t>
  </si>
  <si>
    <t>published later as journal paper</t>
  </si>
  <si>
    <t>P Zesiger, ED Lozeron, A Levy, UH Frauenfelder</t>
  </si>
  <si>
    <t>Phonological Specificity in 12‐and 17‐Month‐Old French‐Speaking Infants</t>
  </si>
  <si>
    <t>http://onlinelibrary.wiley.com/doi/10.1111/j.1532-7078.2011.00111.x/full</t>
  </si>
  <si>
    <t>https://scholar.google.com/scholar?cites=3529063591895054847&amp;as_sdt=2005&amp;sciodt=0,5&amp;hl=en&amp;num=20</t>
  </si>
  <si>
    <t>S Peperkamp</t>
  </si>
  <si>
    <t>Phonological acquisition: Recent attainments and new challenges</t>
  </si>
  <si>
    <t>http://journals.sagepub.com/doi/abs/10.1177/00238309030460020401</t>
  </si>
  <si>
    <t>https://scholar.google.com/scholar?cites=16935411934152341179&amp;as_sdt=2005&amp;sciodt=0,5&amp;hl=en&amp;num=20</t>
  </si>
  <si>
    <t>A Fernald, A Perfors, VA Marchman</t>
  </si>
  <si>
    <t>Picking up speed in understanding: Speech processing efficiency and vocabulary growth across the 2nd year.</t>
  </si>
  <si>
    <t>http://psycnet.apa.org/journals/dev/42/1/98/</t>
  </si>
  <si>
    <t>https://scholar.google.com/scholar?cites=8573435631091632961&amp;as_sdt=2005&amp;sciodt=0,5&amp;hl=en&amp;num=20</t>
  </si>
  <si>
    <t>word recognition</t>
  </si>
  <si>
    <t>MH Goldstein, J Schwade, J Briesch, S Syal</t>
  </si>
  <si>
    <t>Learning while babbling: Prelinguistic object‐directed vocalizations indicate a readiness to learn</t>
  </si>
  <si>
    <t>http://onlinelibrary.wiley.com/doi/10.1111/j.1532-7078.2009.00020.x/full</t>
  </si>
  <si>
    <t>https://scholar.google.com/scholar?cites=18252261156098227713&amp;as_sdt=2005&amp;sciodt=0,5&amp;hl=en&amp;num=20</t>
  </si>
  <si>
    <t>babbling</t>
  </si>
  <si>
    <t>C Delle Luche, S Durrant, C Floccia, ...</t>
  </si>
  <si>
    <t>Implicit meaning in 18‐month‐old toddlers</t>
  </si>
  <si>
    <t>http://onlinelibrary.wiley.com/doi/10.1111/desc.12164/full</t>
  </si>
  <si>
    <t>https://scholar.google.com/scholar?cites=10195534128096737112&amp;as_sdt=2005&amp;sciodt=0,5&amp;hl=en&amp;num=20</t>
  </si>
  <si>
    <t>auditory word recognition</t>
  </si>
  <si>
    <t>HL Storkel, JR Hoover</t>
  </si>
  <si>
    <t>Whole-word versus part-word phonotactic probability/neighborhood density in word learning by children</t>
  </si>
  <si>
    <t>kuscholarworks.ku.edu</t>
  </si>
  <si>
    <t>https://kuscholarworks.ku.edu/bitstream/handle/1808/20334/storkel_whole-word.pdf?sequence=1</t>
  </si>
  <si>
    <t>https://scholar.google.com/scholar?cites=17116181547068061002&amp;as_sdt=2005&amp;sciodt=0,5&amp;hl=en&amp;num=20</t>
  </si>
  <si>
    <t>K Skoruppa, N Mani, K Plunkett, D Cabrol, ...</t>
  </si>
  <si>
    <t>Early Word Recognition in Sentence Context: French and English 24‐Month‐Olds' Sensitivity to Sentence‐Medial Mispronunciations and Assimilations</t>
  </si>
  <si>
    <t>http://onlinelibrary.wiley.com/doi/10.1111/infa.12020/full</t>
  </si>
  <si>
    <t>https://scholar.google.com/scholar?cites=5180351041018869031&amp;as_sdt=2005&amp;sciodt=0,5&amp;hl=en&amp;num=20</t>
  </si>
  <si>
    <t>MM Vihman, RA DePaolis, ...</t>
  </si>
  <si>
    <t>The role of production in infant word learning</t>
  </si>
  <si>
    <t>Language …</t>
  </si>
  <si>
    <t>http://onlinelibrary.wiley.com/doi/10.1111/lang.12058/full</t>
  </si>
  <si>
    <t>https://scholar.google.com/scholar?cites=2409320881889558229&amp;as_sdt=2005&amp;sciodt=0,5&amp;hl=en&amp;num=20</t>
  </si>
  <si>
    <t>production</t>
  </si>
  <si>
    <t>S Curtin, K Byers-Heinlein, JF Werker</t>
  </si>
  <si>
    <t>Bilingual beginnings as a lens for theory development: PRIMIR in focus</t>
  </si>
  <si>
    <t>Journal of Phonetics</t>
  </si>
  <si>
    <t>http://www.sciencedirect.com/science/article/pii/S0095447010001002</t>
  </si>
  <si>
    <t>https://scholar.google.com/scholar?cites=5128384321471352809&amp;as_sdt=2005&amp;sciodt=0,5&amp;hl=en&amp;num=20</t>
  </si>
  <si>
    <t>M Havy, J Serres, T Nazzi</t>
  </si>
  <si>
    <t>A consonant/vowel asymmetry in word-form processing: Evidence in childhood and in adulthood</t>
  </si>
  <si>
    <t>http://journals.sagepub.com/doi/abs/10.1177/0023830913507693</t>
  </si>
  <si>
    <t>https://scholar.google.com/scholar?cites=16995415057062504480&amp;as_sdt=2005&amp;sciodt=0,5&amp;hl=en&amp;num=20</t>
  </si>
  <si>
    <t>R Schmale, A Seidl</t>
  </si>
  <si>
    <t>Accommodating variability in voice and foreign accent: Flexibility of early word representations</t>
  </si>
  <si>
    <t>http://onlinelibrary.wiley.com/doi/10.1111/j.1467-7687.2009.00809.x/full</t>
  </si>
  <si>
    <t>https://scholar.google.com/scholar?cites=977537525154425227&amp;as_sdt=2005&amp;sciodt=0,5&amp;hl=en&amp;num=20</t>
  </si>
  <si>
    <t>SC Bobb, N Mani</t>
  </si>
  <si>
    <t>Categorizing with gender: Does implicit grammatical gender affect semantic processing in 24-month-old toddlers?</t>
  </si>
  <si>
    <t>Journal of experimental child psychology</t>
  </si>
  <si>
    <t>http://www.sciencedirect.com/science/article/pii/S0022096513000465</t>
  </si>
  <si>
    <t>https://scholar.google.com/scholar?cites=10799792569332622373&amp;as_sdt=2005&amp;sciodt=0,5&amp;hl=en&amp;num=20</t>
  </si>
  <si>
    <t>K Tamási, C McKean, A Gafos, T Fritzsche, ...</t>
  </si>
  <si>
    <t>Pupillometry registers toddlers' sensitivity to degrees of mispronunciation</t>
  </si>
  <si>
    <t>Journal of experimental …</t>
  </si>
  <si>
    <t>http://www.sciencedirect.com/science/article/pii/S0022096516301023</t>
  </si>
  <si>
    <t>https://scholar.google.com/scholar?cites=14125824239810043040&amp;as_sdt=2005&amp;sciodt=0,5&amp;hl=en&amp;num=20</t>
  </si>
  <si>
    <t xml:space="preserve">include </t>
  </si>
  <si>
    <t>ED Thiessen, MN Yee</t>
  </si>
  <si>
    <t>Dogs, Bogs, Labs, and Lads: What Phonemic Generalizations Indicate About the Nature of Children's Early Word‐Form Representations</t>
  </si>
  <si>
    <t>Child Development</t>
  </si>
  <si>
    <t>http://onlinelibrary.wiley.com/doi/10.1111/j.1467-8624.2010.01468.x/full</t>
  </si>
  <si>
    <t>https://scholar.google.com/scholar?cites=11675875933485255786&amp;as_sdt=2005&amp;sciodt=0,5&amp;hl=en&amp;num=20</t>
  </si>
  <si>
    <t>N Altvater‐Mackensen, N Mani</t>
  </si>
  <si>
    <t>The impact of mispronunciations on toddler word recognition: Evidence for cascaded activation of semantically related words from mispronunciations of familiar words</t>
  </si>
  <si>
    <t>http://onlinelibrary.wiley.com/doi/10.1111/infa.12022/full</t>
  </si>
  <si>
    <t>https://scholar.google.com/scholar?cites=12136627587094159539&amp;as_sdt=2005&amp;sciodt=0,5&amp;hl=en&amp;num=20</t>
  </si>
  <si>
    <t>prime mispronounced</t>
  </si>
  <si>
    <t>J Ren, JL Morgan</t>
  </si>
  <si>
    <t>The devil in the details: underspecification in infants' and adults' lexical representations</t>
  </si>
  <si>
    <t>Proceedings of the 36th Annual Boston …</t>
  </si>
  <si>
    <t>researchgate.net</t>
  </si>
  <si>
    <t>https://www.researchgate.net/profile/Jie_Ren2/publication/272787936_The_Devil_in_the_Details_Underspecification_in_Infants'_and_Adults'_Lexical_Representations/links/54edffee0cf2e55866f1c0f7.pdf</t>
  </si>
  <si>
    <t>https://scholar.google.com/scholar?cites=15179163152228471820&amp;as_sdt=2005&amp;sciodt=0,5&amp;hl=en&amp;num=20</t>
  </si>
  <si>
    <t>C Floccia, T Nazzi, K Austin, F Arreckx, ...</t>
  </si>
  <si>
    <t>Lexical stress and phonetic processing in word learning in20‐to 24‐month‐old English‐learning children</t>
  </si>
  <si>
    <t>http://onlinelibrary.wiley.com/doi/10.1111/j.1467-7687.2010.01006.x/full</t>
  </si>
  <si>
    <t>https://scholar.google.com/scholar?cites=10187356839645519319&amp;as_sdt=2005&amp;sciodt=0,5&amp;hl=en&amp;num=20</t>
  </si>
  <si>
    <t>C Kirk, A Seidl</t>
  </si>
  <si>
    <t>Perception and production of unstressed syllables: Implications for lexical representations</t>
  </si>
  <si>
    <t>Proceedings of the 28th Annual Boston University …</t>
  </si>
  <si>
    <t>https://scholar.google.com/scholar?cites=16994969605763019533&amp;as_sdt=2005&amp;sciodt=0,5&amp;hl=en&amp;num=20</t>
  </si>
  <si>
    <t>nope</t>
  </si>
  <si>
    <t>P Fikkert, A Chen</t>
  </si>
  <si>
    <t>The role of word-stress and intonation in word recognition in Dutch 14-and 24-month-olds</t>
  </si>
  <si>
    <t>35th Annual Boston University Conference on …</t>
  </si>
  <si>
    <t>https://www.researchgate.net/profile/Aoju_Chen/publication/254904727_The_Role_of_Word-Stress_and_Intonation_in_Word_Recognition_in_Dutch_14-_and_24-Month-Olds/links/57f1020a08ae886b8978cf9d.pdf</t>
  </si>
  <si>
    <t>https://scholar.google.com/scholar?cites=6596693704333027149&amp;as_sdt=2005&amp;sciodt=0,5&amp;hl=en&amp;num=20</t>
  </si>
  <si>
    <t>KE Mulak, CT Best</t>
  </si>
  <si>
    <t>Development of word recognition across speakers and accents</t>
  </si>
  <si>
    <t>… and computational models of word learning: …</t>
  </si>
  <si>
    <t>books.google.com</t>
  </si>
  <si>
    <t>https://books.google.com/books?hl=en&amp;lr=&amp;id=icueBQAAQBAJ&amp;oi=fnd&amp;pg=PA242&amp;dq=%22Swingley+%26+Aslin+(2000)%22&amp;ots=yBStkv5lqL&amp;sig=mxCwcnEAbpeZpkjyhA8PZERvDeg</t>
  </si>
  <si>
    <t>https://scholar.google.com/scholar?cites=438697458307419618&amp;as_sdt=2005&amp;sciodt=0,5&amp;hl=en&amp;num=20</t>
  </si>
  <si>
    <t>L Singh, M Chee</t>
  </si>
  <si>
    <t>Rise and fall: effects of tone and intonation on spoken word recognition in early childhood</t>
  </si>
  <si>
    <t>http://www.sciencedirect.com/science/article/pii/S0095447015001096</t>
  </si>
  <si>
    <t>https://scholar.google.com/scholar?cites=3354246910799453833&amp;as_sdt=2005&amp;sciodt=0,5&amp;hl=en&amp;num=20</t>
  </si>
  <si>
    <t>DM Houston</t>
  </si>
  <si>
    <t>Speech perception in infants</t>
  </si>
  <si>
    <t>The handbook of speech perception</t>
  </si>
  <si>
    <t>https://books.google.com/books?hl=en&amp;lr=&amp;id=EwY15naRiFgC&amp;oi=fnd&amp;pg=PA417&amp;dq=%22Swingley+%26+Aslin+(2000)%22&amp;ots=0OVct63-2R&amp;sig=RvyejP36r1HLlCh-IGRPc_NzABM</t>
  </si>
  <si>
    <t>https://scholar.google.com/scholar?cites=10162147696497791588&amp;as_sdt=2005&amp;sciodt=0,5&amp;hl=en&amp;num=20</t>
  </si>
  <si>
    <t>M van Heugten, EK Johnson</t>
  </si>
  <si>
    <t>Learning to contend with accents in infancy: Benefits of brief speaker exposure.</t>
  </si>
  <si>
    <t>Journal of Experimental Psychology: …</t>
  </si>
  <si>
    <t>http://psycnet.apa.org/journals/xge/143/1/340/</t>
  </si>
  <si>
    <t>https://scholar.google.com/scholar?cites=8599049872276497826&amp;as_sdt=2005&amp;sciodt=0,5&amp;hl=en&amp;num=20</t>
  </si>
  <si>
    <t>D Yurovksy, S Hidaka, C Yu, ...</t>
  </si>
  <si>
    <t>Linking learning to looking: Habituation and association in infant statistical language learning</t>
  </si>
  <si>
    <t>Proceedings of the …</t>
  </si>
  <si>
    <t>http://escholarship.org/uc/item/4735b4zz.pdf</t>
  </si>
  <si>
    <t>https://scholar.google.com/scholar?cites=15731272581392068986&amp;as_sdt=2005&amp;sciodt=0,5&amp;hl=en&amp;num=20</t>
  </si>
  <si>
    <t>statistical learning</t>
  </si>
  <si>
    <t>N Altvater-Mackensen, SVH van der Feest, ...</t>
  </si>
  <si>
    <t>Asymmetries in early word recognition: the case of stops and fricatives</t>
  </si>
  <si>
    <t>Language Learning …</t>
  </si>
  <si>
    <t>http://www.tandfonline.com/doi/abs/10.1080/15475441.2013.808954</t>
  </si>
  <si>
    <t>https://scholar.google.com/scholar?cites=2706499748158966075&amp;as_sdt=2005&amp;sciodt=0,5&amp;hl=en&amp;num=20</t>
  </si>
  <si>
    <t>K Nation</t>
  </si>
  <si>
    <t>Using eye movements to investigate developmental language disorders</t>
  </si>
  <si>
    <t>… Developmental Language Disorders: From Theory to …</t>
  </si>
  <si>
    <t>https://books.google.com/books?hl=en&amp;lr=&amp;id=BMN4AgAAQBAJ&amp;oi=fnd&amp;pg=PA39&amp;dq=%22Swingley+%26+Aslin+(2000)%22&amp;ots=Y5NyBlCsTQ&amp;sig=6qH4InK9rFKAlbEHz_ZuUASNSu4</t>
  </si>
  <si>
    <t>https://scholar.google.com/scholar?cites=1009292592241923653&amp;as_sdt=2005&amp;sciodt=0,5&amp;hl=en&amp;num=20</t>
  </si>
  <si>
    <t>DLD</t>
  </si>
  <si>
    <t>P Kuhl, M Rivera-Gaxiola</t>
  </si>
  <si>
    <t>Neural substrates of language acquisition</t>
  </si>
  <si>
    <t>Annu. Rev. Neurosci.</t>
  </si>
  <si>
    <t>annualreviews.org</t>
  </si>
  <si>
    <t>http://www.annualreviews.org/doi/abs/10.1146/annurev.neuro.30.051606.094321</t>
  </si>
  <si>
    <t>https://scholar.google.com/scholar?cites=2720825158386294718&amp;as_sdt=2005&amp;sciodt=0,5&amp;hl=en&amp;num=20</t>
  </si>
  <si>
    <t>Does size matter? Subsegmental cues to vowel mispronunciation detection</t>
  </si>
  <si>
    <t>https://www.cambridge.org/core/journals/journal-of-child-language/article/does-size-matter-subsegmental-cues-to-vowel-mispronunciation-detection/0DBC4FB65C3757F2AC4A03FFCD122A34</t>
  </si>
  <si>
    <t>https://scholar.google.com/scholar?cites=9514545734351840016&amp;as_sdt=2005&amp;sciodt=0,5&amp;hl=en&amp;num=20</t>
  </si>
  <si>
    <t>J Gao, R Shi, A Li</t>
  </si>
  <si>
    <t>Lexical tone representations of mandarin-speaking toddlers</t>
  </si>
  <si>
    <t>Poster Presented at the International Congress of …</t>
  </si>
  <si>
    <t>https://scholar.google.com/scholar?cites=13682874086374020183&amp;as_sdt=2005&amp;sciodt=0,5&amp;hl=en&amp;num=20</t>
  </si>
  <si>
    <t>can't access</t>
  </si>
  <si>
    <t>Contending with foreign accent variability in early lexical acquisition.</t>
  </si>
  <si>
    <t>docs.lib.purdue.edu</t>
  </si>
  <si>
    <t>http://docs.lib.purdue.edu/psychpubs/57/</t>
  </si>
  <si>
    <t>https://scholar.google.com/scholar?cites=13174238456826177553&amp;as_sdt=2005&amp;sciodt=0,5&amp;hl=en&amp;num=20</t>
  </si>
  <si>
    <t>C Maillart, MA Schelstraete, M Hupet</t>
  </si>
  <si>
    <t>Phonological representations in children with SLIA study of French</t>
  </si>
  <si>
    <t>Journal of Speech, Language, and …</t>
  </si>
  <si>
    <t>http://jslhr.pubs.asha.org/article.aspx?articleid=1781424</t>
  </si>
  <si>
    <t>https://scholar.google.com/scholar?cites=4012731465539738114&amp;as_sdt=2005&amp;sciodt=0,5&amp;hl=en&amp;num=20</t>
  </si>
  <si>
    <t>auditory decision task</t>
  </si>
  <si>
    <t>U Goswami</t>
  </si>
  <si>
    <t>Phonological representations for reading acquisition across languages</t>
  </si>
  <si>
    <t>Single-word reading: Behavioral and biological …</t>
  </si>
  <si>
    <t>https://books.google.com/books?hl=en&amp;lr=&amp;id=2u9oC7gLy9sC&amp;oi=fnd&amp;pg=PA65&amp;dq=%22Swingley+%26+Aslin+(2000)%22&amp;ots=-NzZA6X2bN&amp;sig=QcJU-xnYSXE9LkIOwHZfpg1QUM8</t>
  </si>
  <si>
    <t>https://scholar.google.com/scholar?cites=17700686085063602316&amp;as_sdt=2005&amp;sciodt=0,5&amp;hl=en&amp;num=20</t>
  </si>
  <si>
    <t>reading</t>
  </si>
  <si>
    <t>J Mayor, K Plunkett</t>
  </si>
  <si>
    <t>Using TRACE to model infant sensitivity to vowel and consonant mispronunciations</t>
  </si>
  <si>
    <t>Proceedings of the Cognitive Science …</t>
  </si>
  <si>
    <t>http://escholarship.org/uc/item/9vf2s509.pdf</t>
  </si>
  <si>
    <t>https://scholar.google.com/scholar?cites=5122483506455781945&amp;as_sdt=2005&amp;sciodt=0,5&amp;hl=en&amp;num=20</t>
  </si>
  <si>
    <t>modelling</t>
  </si>
  <si>
    <t>SVH van der Feest, EK Johnson</t>
  </si>
  <si>
    <t>Input-driven differences in toddlers' perception of a disappearing phonological contrast</t>
  </si>
  <si>
    <t>Language Acquisition</t>
  </si>
  <si>
    <t>http://www.tandfonline.com/doi/abs/10.1080/10489223.2015.1047096</t>
  </si>
  <si>
    <t>https://scholar.google.com/scholar?cites=17928530843750671698&amp;as_sdt=2005&amp;sciodt=0,5&amp;hl=en&amp;num=20</t>
  </si>
  <si>
    <t>L Singh, TJ Hui, C Chan, ...</t>
  </si>
  <si>
    <t>Influences of vowel and tone variation on emergent word knowledge: a cross‐linguistic investigation</t>
  </si>
  <si>
    <t>http://onlinelibrary.wiley.com/doi/10.1111/desc.12097/full</t>
  </si>
  <si>
    <t>https://scholar.google.com/scholar?cites=7075623378212104944&amp;as_sdt=2005&amp;sciodt=0,5&amp;hl=en&amp;num=20</t>
  </si>
  <si>
    <t>RN Aslin</t>
  </si>
  <si>
    <t>Phonetic category learning and its influence on speech production</t>
  </si>
  <si>
    <t>Ecological Psychology</t>
  </si>
  <si>
    <t>http://www.tandfonline.com/doi/abs/10.1080/10407413.2014.874839</t>
  </si>
  <si>
    <t>https://scholar.google.com/scholar?cites=1662367088477459594&amp;as_sdt=2005&amp;sciodt=0,5&amp;hl=en&amp;num=20</t>
  </si>
  <si>
    <t>review paper</t>
  </si>
  <si>
    <t>Two-year-olds interpret novel phonological neighbors as familiar words.</t>
  </si>
  <si>
    <t>http://psycnet.apa.org/journals/dev/52/7/1011/</t>
  </si>
  <si>
    <t>https://scholar.google.com/scholar?cites=15750000434724936150&amp;as_sdt=2005&amp;sciodt=0,5&amp;hl=en&amp;num=20</t>
  </si>
  <si>
    <t>MK Stamer, MS Vitevitch</t>
  </si>
  <si>
    <t>Phonological similarity influences word learning in adults learning Spanish as a foreign language</t>
  </si>
  <si>
    <t>Bilingualism: Language and Cognition</t>
  </si>
  <si>
    <t>https://www.cambridge.org/core/journals/bilingualism-language-and-cognition/article/phonological-similarity-influences-word-learning-in-adults-learning-spanish-as-a-foreign-language/114A967A73B181C3E8FCE4A1F513BD75</t>
  </si>
  <si>
    <t>https://scholar.google.com/scholar?cites=10681885995639099303&amp;as_sdt=2005&amp;sciodt=0,5&amp;hl=en&amp;num=20</t>
  </si>
  <si>
    <t>M Fort, E Spinelli, C Savariaux, ...</t>
  </si>
  <si>
    <t>Audiovisual vowel monitoring and the word superiority effect in children</t>
  </si>
  <si>
    <t>International Journal of …</t>
  </si>
  <si>
    <t>http://journals.sagepub.com/doi/abs/10.1177/0165025412447752</t>
  </si>
  <si>
    <t>https://scholar.google.com/scholar?cites=10389320117891029846&amp;as_sdt=2005&amp;sciodt=0,5&amp;hl=en&amp;num=20</t>
  </si>
  <si>
    <t>F Law, JR Edwards</t>
  </si>
  <si>
    <t>Effects of vocabulary size on online lexical processing by preschoolers</t>
  </si>
  <si>
    <t>http://www.tandfonline.com/doi/abs/10.1080/15475441.2014.961066</t>
  </si>
  <si>
    <t>https://scholar.google.com/scholar?cites=16293974857461060&amp;as_sdt=2005&amp;sciodt=0,5&amp;hl=en&amp;num=20</t>
  </si>
  <si>
    <t>TS Zamuner, E Morin-Lessard, S Strahm, ...</t>
  </si>
  <si>
    <t>Spoken word recognition of novel words, either produced or only heard during learning</t>
  </si>
  <si>
    <t>Journal of Memory and …</t>
  </si>
  <si>
    <t>http://www.sciencedirect.com/science/article/pii/S0749596X15001205</t>
  </si>
  <si>
    <t>https://scholar.google.com/scholar?cites=7218359645105736816&amp;as_sdt=2005&amp;sciodt=0,5&amp;hl=en&amp;num=20</t>
  </si>
  <si>
    <t>X Tong, C McBride, J Zhang, KKH Chung, CY Lee, ...</t>
  </si>
  <si>
    <t>Neural correlates of acoustic cues of English lexical stress in Cantonese-speaking children</t>
  </si>
  <si>
    <t>Brain and language</t>
  </si>
  <si>
    <t>http://www.sciencedirect.com/science/article/pii/S0093934X14001308</t>
  </si>
  <si>
    <t>https://scholar.google.com/scholar?cites=7696601533776860481&amp;as_sdt=2005&amp;sciodt=0,5&amp;hl=en&amp;num=20</t>
  </si>
  <si>
    <t>Neuro</t>
  </si>
  <si>
    <t>L Singh, C Quam</t>
  </si>
  <si>
    <t>Can bilingual children turn one language off? Evidence from perceptual switching</t>
  </si>
  <si>
    <t>http://www.sciencedirect.com/science/article/pii/S0022096516000539</t>
  </si>
  <si>
    <t>https://scholar.google.com/scholar?cites=11315246531740748651&amp;as_sdt=2005&amp;sciodt=0,5&amp;hl=en&amp;num=20</t>
  </si>
  <si>
    <t>X Tong, X Tong, C McBride-Chang</t>
  </si>
  <si>
    <t>Tune in to the tone: Lexical tone identification is associated with vocabulary and word recognition abilities in young Chinese children</t>
  </si>
  <si>
    <t>http://journals.sagepub.com/doi/abs/10.1177/0023830914562988</t>
  </si>
  <si>
    <t>https://scholar.google.com/scholar?cites=6426456852715988636&amp;as_sdt=2005&amp;sciodt=0,5&amp;hl=en&amp;num=20</t>
  </si>
  <si>
    <t>L Bosch</t>
  </si>
  <si>
    <t>The acquisition of language-specific sound categories from a bilingual input</t>
  </si>
  <si>
    <t>Selected Proceedings of the 4th Conference on …</t>
  </si>
  <si>
    <t>http://www.lingref.com/cpp/lasp/4/paper2361.pdf</t>
  </si>
  <si>
    <t>https://scholar.google.com/scholar?cites=13059805747461535287&amp;as_sdt=2005&amp;sciodt=0,5&amp;hl=en&amp;num=20</t>
  </si>
  <si>
    <t>M Paquette-Smith, N Fecher, EK Johnson</t>
  </si>
  <si>
    <t>Two-year-olds' sensitivity to subphonemic mismatch during online spoken word recognition</t>
  </si>
  <si>
    <t>Attention, Perception, &amp; …</t>
  </si>
  <si>
    <t>Springer</t>
  </si>
  <si>
    <t>http://link.springer.com/article/10.3758/s13414-016-1186-4</t>
  </si>
  <si>
    <t>https://scholar.google.com/scholar?cites=3972735817890564135&amp;as_sdt=2005&amp;sciodt=0,5&amp;hl=en&amp;num=20</t>
  </si>
  <si>
    <t>coarticulation mispronunciation (half a cue?)</t>
  </si>
  <si>
    <t>K Mattock, L Polka, S Rvachew, ...</t>
  </si>
  <si>
    <t>The first steps in word learning are easier when the shoes fit: Comparing monolingual and bilingual infants</t>
  </si>
  <si>
    <t>http://onlinelibrary.wiley.com/doi/10.1111/j.1467-7687.2009.00891.x/full</t>
  </si>
  <si>
    <t>https://scholar.google.com/scholar?cites=5029154234786978128&amp;as_sdt=2005&amp;sciodt=0,5&amp;hl=en&amp;num=20</t>
  </si>
  <si>
    <t>A Ho-jen, TO Madsen, W Vach, T osterbye, ...</t>
  </si>
  <si>
    <t>Phonological specificity of vowels and consonants in 20-month-olds' word representations</t>
  </si>
  <si>
    <t>Journal of the …</t>
  </si>
  <si>
    <t>https://www.researchgate.net/profile/Dorthe_Bleses/publication/5327951_Phonological_specificity_of_vowels_and_consonants_in_20-month-olds'_word_representations/links/53f57a830cf2888a7491c159.pdf</t>
  </si>
  <si>
    <t>https://scholar.google.com/scholar?cites=10030663171750223000&amp;as_sdt=2005&amp;sciodt=0,5&amp;hl=en&amp;num=20</t>
  </si>
  <si>
    <t>slides, no independent research item</t>
  </si>
  <si>
    <t>M Babineau, R Shi</t>
  </si>
  <si>
    <t>Distributional cues and the onset bias in early word segmentation.</t>
  </si>
  <si>
    <t>http://psycnet.apa.org/journals/dev/50/12/2666/</t>
  </si>
  <si>
    <t>https://scholar.google.com/scholar?cites=7432502200258646259&amp;as_sdt=2005&amp;sciodt=0,5&amp;hl=en&amp;num=20</t>
  </si>
  <si>
    <t>E Bergelson, D Swingley</t>
  </si>
  <si>
    <t>Young Infants' Word Comprehension Given An Unfamiliar Talker or Altered Pronunciations</t>
  </si>
  <si>
    <t>http://onlinelibrary.wiley.com/doi/10.1111/cdev.12888/full</t>
  </si>
  <si>
    <t>https://scholar.google.com/scholar?cites=18190111312580925670&amp;as_sdt=2005&amp;sciodt=0,5&amp;hl=en&amp;num=20</t>
  </si>
  <si>
    <t>SVH Van der Feest, P Fikkert</t>
  </si>
  <si>
    <t>Building phonological lexical representations</t>
  </si>
  <si>
    <t>Phonology</t>
  </si>
  <si>
    <t>https://www.cambridge.org/core/journals/phonology/article/building-phonological-lexical-representations/DE212E76AF05BF776E1DE9F20251A5C7</t>
  </si>
  <si>
    <t>https://scholar.google.com/scholar?cites=4484869775969362981&amp;as_sdt=2005&amp;sciodt=0,5&amp;hl=en&amp;num=20</t>
  </si>
  <si>
    <t>RS Newman</t>
  </si>
  <si>
    <t>Perceptual restoration in toddlers</t>
  </si>
  <si>
    <t>Attention, Perception, &amp; Psychophysics</t>
  </si>
  <si>
    <t>http://www.springerlink.com/index/XW42032085458786.pdf</t>
  </si>
  <si>
    <t>https://scholar.google.com/scholar?cites=4270323254364324574&amp;as_sdt=2005&amp;sciodt=0,5&amp;hl=en&amp;num=20</t>
  </si>
  <si>
    <t>C Delle Luche, S Durrant, S Poltrock, ...</t>
  </si>
  <si>
    <t>A methodological investigation of the intermodal preferential looking paradigm: methods of analyses, picture selection and data rejection criteria</t>
  </si>
  <si>
    <t>http://www.sciencedirect.com/science/article/pii/S0163638314200038</t>
  </si>
  <si>
    <t>https://scholar.google.com/scholar?cites=6725597030200645214&amp;as_sdt=2005&amp;sciodt=0,5&amp;hl=en&amp;num=20</t>
  </si>
  <si>
    <t>The influence of part-word phonotactic probability/neighborhood density on word learning by preschool children varying in expressive vocabulary</t>
  </si>
  <si>
    <t>https://www.cambridge.org/core/journals/journal-of-child-language/article/the-influence-of-part-word-phonotactic-probabilityneighborhood-density-on-word-learning-by-preschool-children-varying-in-expressive-vocabulary/FD655D47FC174D8A3222656D042CE86A</t>
  </si>
  <si>
    <t>https://scholar.google.com/scholar?cites=11486435249079351523&amp;as_sdt=2005&amp;sciodt=0,5&amp;hl=en&amp;num=20</t>
  </si>
  <si>
    <t>RM Golinkoff, W Ma, L Song, ...</t>
  </si>
  <si>
    <t>Twenty-five years using the intermodal preferential looking paradigm to study language acquisition: What have we learned?</t>
  </si>
  <si>
    <t>Perspectives on …</t>
  </si>
  <si>
    <t>http://journals.sagepub.com/doi/abs/10.1177/1745691613484936</t>
  </si>
  <si>
    <t>https://scholar.google.com/scholar?cites=10436620776788766297&amp;as_sdt=2005&amp;sciodt=0,5&amp;hl=en&amp;num=20</t>
  </si>
  <si>
    <t>A Cristia, A Seidl, A Francis</t>
  </si>
  <si>
    <t>Phonological features in infancy</t>
  </si>
  <si>
    <t>Where do phonological contrasts …</t>
  </si>
  <si>
    <t>https://books.google.com/books?hl=en&amp;lr=&amp;id=A6m_ofE5YggC&amp;oi=fnd&amp;pg=PA303&amp;dq=%22Swingley+%26+Aslin+(2000)%22&amp;ots=C1uP04i3Z8&amp;sig=Qd9MoyyRsf5_ppkvYlmg1ycxhu0</t>
  </si>
  <si>
    <t>https://scholar.google.com/scholar?cites=12171434695123482145&amp;as_sdt=2005&amp;sciodt=0,5&amp;hl=en&amp;num=20</t>
  </si>
  <si>
    <t>review?</t>
  </si>
  <si>
    <t>PK Kuhl</t>
  </si>
  <si>
    <t>Early language acquisition: Phonetic and word learning, neural substrates, and a theoretical model</t>
  </si>
  <si>
    <t>The perception of speech: From sound to meaning</t>
  </si>
  <si>
    <t>https://books.google.com/books?hl=en&amp;lr=&amp;id=gaPkkwPOkj4C&amp;oi=fnd&amp;pg=PA103&amp;dq=%22Swingley+%26+Aslin+(2000)%22&amp;ots=wcDq_Y6aEY&amp;sig=vKwwIMAVOkOGyX7Dl3lBk0dFzqM</t>
  </si>
  <si>
    <t>https://scholar.google.com/scholar?cites=11423631783855614894&amp;as_sdt=2005&amp;sciodt=0,5&amp;hl=en&amp;num=20</t>
  </si>
  <si>
    <t>CF Hu</t>
  </si>
  <si>
    <t>Adapting to Atypical Word Forms in Young EFL Learners</t>
  </si>
  <si>
    <t>英語教學期刊</t>
  </si>
  <si>
    <t>airitilibrary.com</t>
  </si>
  <si>
    <t>http://www.airitilibrary.com/Publication/alDetailedMesh?docid=10237267-201412-201502100027-201502100027-1-25</t>
  </si>
  <si>
    <t>https://scholar.google.com/scholar?cites=1922488809128758437&amp;as_sdt=2005&amp;sciodt=0,5&amp;hl=en&amp;num=20</t>
  </si>
  <si>
    <t>second language learning</t>
  </si>
  <si>
    <t>C Yu, LB Smith</t>
  </si>
  <si>
    <t>Statistical cross-situational learning in adults and infants</t>
  </si>
  <si>
    <t>Proceedings of the 32th Annual Boston …</t>
  </si>
  <si>
    <t>https://www.researchgate.net/profile/Chen_Yu13/publication/251460235_Statistical_Cross-Situational_Learning_in_Adults_and_Infants/links/00b495297c835b0c52000000.pdf</t>
  </si>
  <si>
    <t>https://scholar.google.com/scholar?cites=15090097648516753220&amp;as_sdt=2005&amp;sciodt=0,5&amp;hl=en&amp;num=20</t>
  </si>
  <si>
    <t>S Tsuji, P Fikkert, N Yamane, ...</t>
  </si>
  <si>
    <t>Specifying the underspecified: Young children's perceptual asymmetries are both language-‐specific and universal</t>
  </si>
  <si>
    <t>The Road to Native …</t>
  </si>
  <si>
    <t>pubman.mpdl.mpg.de</t>
  </si>
  <si>
    <t>http://pubman.mpdl.mpg.de/pubman/item/escidoc:2032342/component/escidoc:2169848/tsuji_thesis_2014.pdf#page=178</t>
  </si>
  <si>
    <t>https://scholar.google.com/scholar?cites=16946705872414179100&amp;as_sdt=2005&amp;sciodt=0,5&amp;hl=en&amp;num=20</t>
  </si>
  <si>
    <t>R Zangl, L Klarman, D Thal, E Bates</t>
  </si>
  <si>
    <t>On-line word processing in infants and toddlers: The role of age, vocabulary and perceptual degradation</t>
  </si>
  <si>
    <t>Center for Research in …</t>
  </si>
  <si>
    <t>crl.ucsd.edu</t>
  </si>
  <si>
    <t>https://crl.ucsd.edu/bates/papers/pdf/from-meiti/53-Zangl%20Tech.Rep.pdf</t>
  </si>
  <si>
    <t>https://scholar.google.com/scholar?cites=17200953624111714898&amp;as_sdt=2005&amp;sciodt=0,5&amp;hl=en&amp;num=20</t>
  </si>
  <si>
    <t>BA Barker, LM Turner</t>
  </si>
  <si>
    <t>Influences of foreign accent on preschoolers' word recognition and story comprehension</t>
  </si>
  <si>
    <t>Applied Psycholinguistics</t>
  </si>
  <si>
    <t>https://www.cambridge.org/core/journals/applied-psycholinguistics/article/influences-of-foreign-accent-on-preschoolers-word-recognition-and-story-comprehension/80D7A6C68C0469FE124FB75BFCBA1E9B</t>
  </si>
  <si>
    <t>https://scholar.google.com/scholar?cites=6738054454847841787&amp;as_sdt=2005&amp;sciodt=0,5&amp;hl=en&amp;num=20</t>
  </si>
  <si>
    <t>E Simon, MJ Sjerps, P Fikkert</t>
  </si>
  <si>
    <t>Phonological representations in children's native and non-native lexicon</t>
  </si>
  <si>
    <t>Bilingualism: Language and …</t>
  </si>
  <si>
    <t>https://www.cambridge.org/core/journals/bilingualism-language-and-cognition/article/phonological-representations-in-childrens-native-and-non-native-lexicon/10048248B104ACD2ED75109FEEF7AE5A</t>
  </si>
  <si>
    <t>https://scholar.google.com/scholar?cites=6204326770764019440&amp;as_sdt=2005&amp;sciodt=0,5&amp;hl=en&amp;num=20</t>
  </si>
  <si>
    <t>K Byers‐Heinlein, CT Fennell</t>
  </si>
  <si>
    <t>Perceptual narrowing in the context of increased variation: insights from bilingual infants</t>
  </si>
  <si>
    <t>Developmental Psychobiology</t>
  </si>
  <si>
    <t>http://onlinelibrary.wiley.com/doi/10.1002/dev.21167/full</t>
  </si>
  <si>
    <t>https://scholar.google.com/scholar?cites=6197126574007026397&amp;as_sdt=2005&amp;sciodt=0,5&amp;hl=en&amp;num=20</t>
  </si>
  <si>
    <t>M Vihman, RA DePaolis, T Keren-Portnoy</t>
  </si>
  <si>
    <t>A dynamic systems approach to babbling and words</t>
  </si>
  <si>
    <t>eprints.whiterose.ac.uk</t>
  </si>
  <si>
    <t>http://eprints.whiterose.ac.uk/69677/1/Vihman_et_al._2009.pdf</t>
  </si>
  <si>
    <t>https://scholar.google.com/scholar?cites=156981699875104364&amp;as_sdt=2005&amp;sciodt=0,5&amp;hl=en&amp;num=20</t>
  </si>
  <si>
    <t>Impossible to _gnore: Word-form inconsistency slows preschool children's word-learning</t>
  </si>
  <si>
    <t>http://www.tandfonline.com/doi/abs/10.1080/15475441.2013.803871</t>
  </si>
  <si>
    <t>https://scholar.google.com/scholar?cites=9577655024694943814&amp;as_sdt=2005&amp;sciodt=0,5&amp;hl=en&amp;num=20</t>
  </si>
  <si>
    <t>M Kissock</t>
  </si>
  <si>
    <t>Do experimental studies inform theoretical research</t>
  </si>
  <si>
    <t>Manuscript, Oakland University</t>
  </si>
  <si>
    <t>modlang-hale.concordia.ca</t>
  </si>
  <si>
    <t>http://modlang-hale.concordia.ca/ExperimentalStudies.pdf</t>
  </si>
  <si>
    <t>https://scholar.google.com/scholar?cites=17234012047364322403&amp;as_sdt=2005&amp;sciodt=0,5&amp;hl=en&amp;num=20</t>
  </si>
  <si>
    <t>Early Vocabulary Daniel Swingley The Roots of the Early Vocabulary in Infants' Learning From Speech</t>
  </si>
  <si>
    <t>not a reference?</t>
  </si>
  <si>
    <t>M Ramon-Casas, CT Fennell, L Bosch</t>
  </si>
  <si>
    <t>Minimal-pair word learning by bilingual toddlers: the Catalan/e/-/ɛ/contrast revisited</t>
  </si>
  <si>
    <t>https://www.cambridge.org/core/journals/bilingualism-language-and-cognition/article/minimal-pair-word-learning-by-bilingual-toddlers-the-catalan-e-contrast-revisited/2A2571D4A2B49689CE101C3E5E3F973A</t>
  </si>
  <si>
    <t>T Nazzi, S Poltrock</t>
  </si>
  <si>
    <t>CONSONANT BIAS IN THE USE OF PHONOLOGICAL INFORMATION DURING LEXICAL PROCESSING</t>
  </si>
  <si>
    <t>Speech Perception and Spoken Word …</t>
  </si>
  <si>
    <t>https://books.google.com/books?hl=en&amp;lr=&amp;id=WT4lDwAAQBAJ&amp;oi=fnd&amp;pg=PA37&amp;dq=%22Swingley+%26+Aslin+(2000)%22&amp;ots=PvvIEIDr5l&amp;sig=Kp7w47bgzobQb0nfGQ4lCYMs09A</t>
  </si>
  <si>
    <t>P Fikkert, I Lammertink</t>
  </si>
  <si>
    <t>Speech Perception in Children with a Cleft Palate: Preliminary Data</t>
  </si>
  <si>
    <t>Scott, J.</t>
  </si>
  <si>
    <t>cleft palate</t>
  </si>
  <si>
    <t>K Ballem</t>
  </si>
  <si>
    <t>Phonological Specificity in Children at 1</t>
  </si>
  <si>
    <t>E Bergelson, R Aslin</t>
  </si>
  <si>
    <t>Semantic Specificity in One-Year-Olds' Word Comprehension</t>
  </si>
  <si>
    <t>http://www.tandfonline.com/doi/abs/10.1080/15475441.2017.1324308</t>
  </si>
  <si>
    <t>SVH van der Feest, JPM Fikkert, BL Davis</t>
  </si>
  <si>
    <t>Cross-linguistic Differences in the Perception of Dorsal and Coronal CV-Combinations. Evidence from English and Dutch</t>
  </si>
  <si>
    <t>Developmental continuity in infants' early lexical representations</t>
  </si>
  <si>
    <t>Proceedings from the Annual Meeting of the …</t>
  </si>
  <si>
    <t>http://titan.cog.brown.edu/research/infant_lab/Jie%20Ren%20Dev%20Continuity%20in%20early%20lexical.pdf</t>
  </si>
  <si>
    <t>Going with TRACE beyond Infant Mispronunciation Studies: Lexical Networks and Phoneme Competition</t>
  </si>
  <si>
    <t>archive-ouverte.unige.ch</t>
  </si>
  <si>
    <t>https://archive-ouverte.unige.ch/unige:22689</t>
  </si>
  <si>
    <t>ME Gulian, CMN Junge, CC Levelt</t>
  </si>
  <si>
    <t>Two-year-olds Distinguish Snakes from Nakes but not Trains from Tains</t>
  </si>
  <si>
    <t>openaccess.leidenuniv.nl</t>
  </si>
  <si>
    <t>https://openaccess.leidenuniv.nl/bitstream/handle/1887/48188/gulian.pdf?sequence=1</t>
  </si>
  <si>
    <t>illegal reduction</t>
  </si>
  <si>
    <t>DE Bernier, KS White</t>
  </si>
  <si>
    <t>What'sa Foo? Toddlers Are Not Tolerant of Other Children's Mispronunciations</t>
  </si>
  <si>
    <t>http://www.lingref.com/bucld/41/BUCLD41-07.pdf</t>
  </si>
  <si>
    <t>S van der Feest, P Fikkert</t>
  </si>
  <si>
    <t>ISCA Workshop on Plasticity in Speech Perception (PSP2005)</t>
  </si>
  <si>
    <t>W Ma, L Gao, P Zhou</t>
  </si>
  <si>
    <t>A Reduced Sensitivity to Tones in Young Tone Learners' Word Recognition</t>
  </si>
  <si>
    <t>http://www.lingref.com/bucld/41/BUCLD41-35.pdf</t>
  </si>
  <si>
    <t>H Buckler, S Oczak-Arsic, N Siddiqui, ...</t>
  </si>
  <si>
    <t>Input matters: Speed of word recognition in 2-year-olds exposed to multiple accents</t>
  </si>
  <si>
    <t>Journal of Experimental …</t>
  </si>
  <si>
    <t>http://www.sciencedirect.com/science/article/pii/S0022096517304344</t>
  </si>
  <si>
    <t>SA Klein</t>
  </si>
  <si>
    <t>Storage of phonological information in the early mental lexicon. Does the shape of target words matter?</t>
  </si>
  <si>
    <t>dspace.library.uu.nl</t>
  </si>
  <si>
    <t>https://dspace.library.uu.nl/handle/1874/35688</t>
  </si>
  <si>
    <t>T Mahr, J Edwards</t>
  </si>
  <si>
    <t>Do orienting stimuli create additional task demands in the looking-while-listening paradigm?</t>
  </si>
  <si>
    <t>academia.edu</t>
  </si>
  <si>
    <t>http://www.academia.edu/download/37876022/MahrEdwards2013SRCLD_0.pdf</t>
  </si>
  <si>
    <t>From Speech</t>
  </si>
  <si>
    <t>http://www.jstor.org/stable/pdf/20183309.pdf</t>
  </si>
  <si>
    <t>Y Rose, S Blackmore</t>
  </si>
  <si>
    <t>On the formal separation between lexical and phonological development: Converging evidence from perception and corpus studies</t>
  </si>
  <si>
    <t>ucs.mun.ca</t>
  </si>
  <si>
    <t>http://www.ucs.mun.ca/~yrose/Publications/files/Submitted-Rose_Blackmore-Lexical_Phonological_Development.pdf</t>
  </si>
  <si>
    <t>production?</t>
  </si>
  <si>
    <t>尊龜之J</t>
  </si>
  <si>
    <t>Phonetic Detail in the Developing</t>
  </si>
  <si>
    <t>pdfs.semanticscholar.org</t>
  </si>
  <si>
    <t>https://pdfs.semanticscholar.org/9595/04151fc4626a9693345b99fb9d5aa4a1f4a2.pdf</t>
  </si>
  <si>
    <t>Remembering when Words are Mutually Exclusive</t>
  </si>
  <si>
    <t>https://www.researchgate.net/profile/Emily_Mather/publication/228493564_Remembering_when_Words_are_Mutually_Exclusive/links/5536db580cf218056e9533f5.pdf</t>
  </si>
  <si>
    <t>KET Mills</t>
  </si>
  <si>
    <t>Rhyme: A Tool for Word Learning</t>
  </si>
  <si>
    <t>trace.tennessee.edu</t>
  </si>
  <si>
    <t>http://trace.tennessee.edu/utk_gradthes/2833/</t>
  </si>
  <si>
    <t>H Buckler, S Oczak-Arsic, N Siddiqui, EK Johnson</t>
  </si>
  <si>
    <t>DRAFT–PLEASE SEE JOURNAL WEBSITE FOR FINAL VERSION</t>
  </si>
  <si>
    <t>utm.utoronto.ca</t>
  </si>
  <si>
    <t>http://www.utm.utoronto.ca/infant-child-centre/sites/files/infant-child-centre/public/shared/Buckler_etal_JECP_website.pdf</t>
  </si>
  <si>
    <t>C Quam</t>
  </si>
  <si>
    <t>Phonological Knowledge Guides Two-year-olds' and Adults' Interpretation of Salient Pitch Contours in Word Learning Author 1: Carolyn Quam, Department of …</t>
  </si>
  <si>
    <t>sas.upenn.edu</t>
  </si>
  <si>
    <t>http://www.sas.upenn.edu/~cquam/Site/Research_files/Quam_Swingley_JML_InPress.pdf</t>
  </si>
  <si>
    <t>AJ Chong, M Sundara</t>
  </si>
  <si>
    <t>Rights forms signed by all authors</t>
  </si>
  <si>
    <t>Y Wang, A Seidl</t>
  </si>
  <si>
    <t>Twenty-Four-Month-Olds' Perception of Word-Medial Onsets and Codas</t>
  </si>
  <si>
    <t>http://www.tandfonline.com/doi/abs/10.1080/15475441.2016.1150185</t>
  </si>
  <si>
    <t>JR Saffran</t>
  </si>
  <si>
    <t>Learning Is Not a Four-Letter Word: Changing Views of Infant Language Acquisition</t>
  </si>
  <si>
    <t>Minnesota Symposia on Child Psychology, Volume …</t>
  </si>
  <si>
    <t>https://books.google.com/books?hl=en&amp;lr=&amp;id=GL4hOYGFnrIC&amp;oi=fnd&amp;pg=PA159&amp;dq=%22Swingley+%26+Aslin+(2000)%22&amp;ots=kTXsXGZAFm&amp;sig=qKvlwmGpkTtUe-S8OVn4V-VoLE0</t>
  </si>
  <si>
    <t>Consonants, vowels and levels of specification in the phonological representations of the first lexicon: A review</t>
  </si>
  <si>
    <t>Anales de Psicología/Annals of …</t>
  </si>
  <si>
    <t>revistas.um.es</t>
  </si>
  <si>
    <t>http://revistas.um.es/analesps/article/view/138851</t>
  </si>
  <si>
    <t>Rapid word'mapping'at 10 months of age</t>
  </si>
  <si>
    <t>http://escholarship.org/uc/item/3br6170k.pdf</t>
  </si>
  <si>
    <t>18 Month-Olds Compensate for a Phonological Alternation</t>
  </si>
  <si>
    <t>https://www.researchgate.net/profile/Adam_Chong/publication/280318689_18_month-olds_compensate_for_a_phonological_alternation/links/55b2734208ae092e96509fdc.pdf</t>
  </si>
  <si>
    <t>non typical results, did not respond to Katie's emails</t>
  </si>
  <si>
    <t>V Hazan</t>
  </si>
  <si>
    <t>Speech perception development</t>
  </si>
  <si>
    <t>The Bloomsbury Companion to Phonetics</t>
  </si>
  <si>
    <t>https://books.google.com/books?hl=en&amp;lr=&amp;id=_lCpAgAAQBAJ&amp;oi=fnd&amp;pg=PA98&amp;dq=%22Swingley+%26+Aslin+(2000)%22&amp;ots=WMcffV_yUm&amp;sig=Jp5_9qFeoQ31pBxwo5GGJlT2adU</t>
  </si>
  <si>
    <t>SM Yean, J Mayor</t>
  </si>
  <si>
    <t>Word-object associations are non-selective in infants and young children</t>
  </si>
  <si>
    <t>https://pdfs.semanticscholar.org/5959/ce9b46e956716bb2ee255ea038c471d5d65a.pdf</t>
  </si>
  <si>
    <t>Categorizing with Gender: Does Implicit Grammatical Gender Affect Semantic Processing in 24-‐</t>
  </si>
  <si>
    <t>https://www.researchgate.net/profile/Nivedita_Mani/publication/236127888_Categorizing_with_gender_Does_implicit_grammatical_gender_affect_semantic_processing_in_24-month-old_toddlers/links/54b4f71c0cf26833efd04b27.pdf</t>
  </si>
  <si>
    <t>M Ramon Casas, L Bosch Galceran</t>
  </si>
  <si>
    <t>Phonological representation of words in the first lexicon: consonants, vowels and levels of specification</t>
  </si>
  <si>
    <t>… , 2014, vol. 30, num. 2, p. 703- …</t>
  </si>
  <si>
    <t>diposit.ub.edu</t>
  </si>
  <si>
    <t>http://diposit.ub.edu/dspace/handle/2445/114834</t>
  </si>
  <si>
    <t>M Kalashnikova, K Mattock, P Monaghan</t>
  </si>
  <si>
    <t>Mutual exclusivity develops as a consequence of abstract rather than particular vocabulary knowledge</t>
  </si>
  <si>
    <t>http://journals.sagepub.com/doi/abs/10.1177/0142723716648850</t>
  </si>
  <si>
    <t>T Benders, D Swingley</t>
  </si>
  <si>
    <t>Fifteen-month old infants' sensitivity to vowels' first and second formants in novel word learning</t>
  </si>
  <si>
    <t>https://pdfs.semanticscholar.org/c957/0fd1f123903d8aa20db926af5911ad1b0b41.pdf</t>
  </si>
  <si>
    <t>AJ Chong</t>
  </si>
  <si>
    <t>Processing allophonic variants in the visual world paradigm</t>
  </si>
  <si>
    <t>http://escholarship.org/uc/item/5nj1j4qn.pdf</t>
  </si>
  <si>
    <t>BT Conboy</t>
  </si>
  <si>
    <t>Barbara T. Conboy, Maritza Rivera-Gaxiola, Juan Silva-Pereyra 2, &amp; Patricia K. Kuhl University of Washington, Seattle, WA, USA 2 Universidad Nacional …</t>
  </si>
  <si>
    <t>http://ilabs.washington.edu/kuhl/pdf/conboy_et_al_in_press.doc</t>
  </si>
  <si>
    <t>Review</t>
  </si>
  <si>
    <t>Tipping the scales: auditory cue weighting changes over development.</t>
  </si>
  <si>
    <t>… of Experimental Psychology: Human Perception and …</t>
  </si>
  <si>
    <t>http://psycnet.apa.org/journals/xhp/40/3/1146/</t>
  </si>
  <si>
    <t>https://scholar.google.com/scholar?cites=11176099826182490982&amp;as_sdt=2005&amp;sciodt=0,5&amp;hl=en&amp;num=20</t>
  </si>
  <si>
    <t>S Ainsworth, S Welbourne, A Hesketh</t>
  </si>
  <si>
    <t>Lexical restructuring in preliterate children: Evidence from novel measures of phonological representation</t>
  </si>
  <si>
    <t>https://www.cambridge.org/core/journals/applied-psycholinguistics/article/lexical-restructuring-in-preliterate-children-evidence-from-novel-measures-of-phonological-representation/103ECBD3FA8604189EC0E4B1DDBFE88E</t>
  </si>
  <si>
    <t>https://scholar.google.com/scholar?cites=12126667188420430031&amp;as_sdt=2005&amp;sciodt=0,5&amp;hl=en&amp;num=20</t>
  </si>
  <si>
    <t>K Graf Estes, K Hurley</t>
  </si>
  <si>
    <t>Infant‐directed prosody helps infants map sounds to meanings</t>
  </si>
  <si>
    <t>http://onlinelibrary.wiley.com/doi/10.1111/infa.12006/full</t>
  </si>
  <si>
    <t>https://scholar.google.com/scholar?cites=14400285514069806690&amp;as_sdt=2005&amp;sciodt=0,5&amp;hl=en&amp;num=20</t>
  </si>
  <si>
    <t>K Skoruppa, N Mani, S Peperkamp</t>
  </si>
  <si>
    <t>Toddlers' processing of phonological alternations: Early compensation for assimilation in English and French</t>
  </si>
  <si>
    <t>Child development</t>
  </si>
  <si>
    <t>http://onlinelibrary.wiley.com/doi/10.1111/j.1467-8624.2012.01845.x/full</t>
  </si>
  <si>
    <t>https://scholar.google.com/scholar?cites=16509517034970992481&amp;as_sdt=2005&amp;sciodt=0,5&amp;hl=en&amp;num=20</t>
  </si>
  <si>
    <t>J Snedeker, J Trueswell</t>
  </si>
  <si>
    <t>Using prosody to avoid ambiguity: Effects of speaker awareness and referential context</t>
  </si>
  <si>
    <t>Journal of Memory and language</t>
  </si>
  <si>
    <t>http://www.sciencedirect.com/science/article/pii/S0749596X02005193</t>
  </si>
  <si>
    <t>https://scholar.google.com/scholar?cites=16518522656824431702&amp;as_sdt=2005&amp;sciodt=0,5&amp;hl=en&amp;num=20</t>
  </si>
  <si>
    <t>M Paquette-Smith</t>
  </si>
  <si>
    <t>The Use of Grammatical and Social Cues in Early Referential Mapping</t>
  </si>
  <si>
    <t>tspace.library.utoronto.ca</t>
  </si>
  <si>
    <t>https://tspace.library.utoronto.ca/handle/1807/31377</t>
  </si>
  <si>
    <t>P Richtsmeier</t>
  </si>
  <si>
    <t>Phonological and Semantic Cues to Learning from Word-Types</t>
  </si>
  <si>
    <t>… Journal of the Association for Laboratory …</t>
  </si>
  <si>
    <t>labphon.ubiquitypress.com</t>
  </si>
  <si>
    <t>http://labphon.ubiquitypress.com/articles/10.5334/labphon.39/</t>
  </si>
  <si>
    <t>https://scholar.google.com/scholar?cites=16750823784809090411&amp;as_sdt=2005&amp;sciodt=0,5&amp;hl=en&amp;num=20</t>
  </si>
  <si>
    <t>DL Mills, EA Sheehan</t>
  </si>
  <si>
    <t>Experience and developmental changes in the organization of language-relevant brain activity</t>
  </si>
  <si>
    <t>Human behavior, learning, and the …</t>
  </si>
  <si>
    <t>https://books.google.com/books?hl=en&amp;lr=&amp;id=2xpvp4ie_8MC&amp;oi=fnd&amp;pg=PA183&amp;dq=%22Swingley+%26+Aslin+(2000)%22&amp;ots=Vg11mJ8P7A&amp;sig=nPlMhEoc1JUlxPOxPnXB41gOAo0</t>
  </si>
  <si>
    <t>https://scholar.google.com/scholar?cites=249315158117661992&amp;as_sdt=2005&amp;sciodt=0,5&amp;hl=en&amp;num=20</t>
  </si>
  <si>
    <t>A statistical estimate of infant and toddler vocabulary size from CDI analysis</t>
  </si>
  <si>
    <t>http://onlinelibrary.wiley.com/doi/10.1111/j.1467-7687.2010.01024.x/full</t>
  </si>
  <si>
    <t>https://scholar.google.com/scholar?cites=1221947176063001432&amp;as_sdt=2005&amp;sciodt=0,5&amp;hl=en&amp;num=20</t>
  </si>
  <si>
    <t>vocabulry</t>
  </si>
  <si>
    <t>J Edwards</t>
  </si>
  <si>
    <t>franzolaw.com</t>
  </si>
  <si>
    <t>http://www.franzolaw.com/Law_Edwards(2014).pdf</t>
  </si>
  <si>
    <t>HL Storkel</t>
  </si>
  <si>
    <t>The emerging lexicon of children with phonological delays: Phonotactic constraints and probability in acquisition</t>
  </si>
  <si>
    <t>Journal of Speech, Language, and Hearing Research</t>
  </si>
  <si>
    <t>http://jslhr.pubs.asha.org/article.aspx?articleid=1781499</t>
  </si>
  <si>
    <t>https://scholar.google.com/scholar?cites=15570259823598418944&amp;as_sdt=2005&amp;sciodt=0,5&amp;hl=en&amp;num=20</t>
  </si>
  <si>
    <t>phonological delays</t>
  </si>
  <si>
    <t>MM van Goch, JM McQueen, ...</t>
  </si>
  <si>
    <t>Learning phonologically specific new words fosters rhyme awareness in Dutch preliterate children</t>
  </si>
  <si>
    <t>Scientific Studies of …</t>
  </si>
  <si>
    <t>http://www.tandfonline.com/doi/abs/10.1080/10888438.2013.827199</t>
  </si>
  <si>
    <t>https://scholar.google.com/scholar?cites=15993181287808393439&amp;as_sdt=2005&amp;sciodt=0,5&amp;hl=en&amp;num=20</t>
  </si>
  <si>
    <t>P Kandhadai, DG Hall, JF Werker</t>
  </si>
  <si>
    <t>Second label learning in bilingual and monolingual infants</t>
  </si>
  <si>
    <t>http://onlinelibrary.wiley.com/doi/10.1111/desc.12429/full</t>
  </si>
  <si>
    <t>https://scholar.google.com/scholar?cites=7618960440811410266&amp;as_sdt=2005&amp;sciodt=0,5&amp;hl=en&amp;num=20</t>
  </si>
  <si>
    <t>MC Frank, M Lewis, K MacDonald</t>
  </si>
  <si>
    <t>A performance model for early wordlearning</t>
  </si>
  <si>
    <t>Proceedings of the 38th …</t>
  </si>
  <si>
    <t>mindmodeling.org</t>
  </si>
  <si>
    <t>https://mindmodeling.org/cogsci2016/papers/0450/paper0450.pdf</t>
  </si>
  <si>
    <t>https://scholar.google.com/scholar?cites=14570824556843974266&amp;as_sdt=2005&amp;sciodt=0,5&amp;hl=en&amp;num=20</t>
  </si>
  <si>
    <t>C Janssen, E Segers, JM McQueen, ...</t>
  </si>
  <si>
    <t>Lexical specificity training effects in second language learners</t>
  </si>
  <si>
    <t>http://onlinelibrary.wiley.com/doi/10.1111/lang.12102/full</t>
  </si>
  <si>
    <t>https://scholar.google.com/scholar?cites=2816766736246411618&amp;as_sdt=2005&amp;sciodt=0,5&amp;hl=en&amp;num=20</t>
  </si>
  <si>
    <t>Infant word recognition: Insights from TRACE simulations</t>
  </si>
  <si>
    <t>http://www.sciencedirect.com/science/article/pii/S0749596X13000946</t>
  </si>
  <si>
    <t>https://scholar.google.com/scholar?cites=3970647427849872709&amp;as_sdt=2005&amp;sciodt=0,5&amp;hl=en&amp;num=20</t>
  </si>
  <si>
    <t>EH Wojcik</t>
  </si>
  <si>
    <t>2.5-Year-Olds' Retention and Generalization of Novel Words across Short and Long Delays</t>
  </si>
  <si>
    <t>http://www.tandfonline.com/doi/abs/10.1080/15475441.2016.1275644</t>
  </si>
  <si>
    <t>M Havy, C Bouchon, T Nazzi</t>
  </si>
  <si>
    <t>Phonetic processing when learning words: The case of bilingual infants</t>
  </si>
  <si>
    <t>http://journals.sagepub.com/doi/abs/10.1177/0165025415570646</t>
  </si>
  <si>
    <t>https://scholar.google.com/scholar?cites=740929070199893811&amp;as_sdt=2005&amp;sciodt=0,5&amp;hl=en&amp;num=20</t>
  </si>
  <si>
    <t>RM Golinkoff</t>
  </si>
  <si>
    <t>Leher Singh, Tam Jun Hui, Calista Chan and</t>
  </si>
  <si>
    <t>https://www.researchgate.net/profile/Roberta_Golinkoff/publication/257751801_Influences_of_vowel_and_tone_variation_on_emergent_word_knowledge_A_cross-linguistic_investigation/links/02e7e532cf5e418f42000000/Influences-of-vowel-and-tone-variation-on-emergent-word-knowledge-A-cross-linguistic-investigation.pdf</t>
  </si>
  <si>
    <t>H Buckler, P Fikkert</t>
  </si>
  <si>
    <t>Dutch and german 3-year-olds' representations of voicing alternations</t>
  </si>
  <si>
    <t>http://journals.sagepub.com/doi/abs/10.1177/0023830915587038</t>
  </si>
  <si>
    <t>https://scholar.google.com/scholar?cites=11688844024196799954&amp;as_sdt=2005&amp;sciodt=0,5&amp;hl=en&amp;num=20</t>
  </si>
  <si>
    <t>N Kemp, J Scott, BMAY BERNHARDT, ...</t>
  </si>
  <si>
    <t>Minimal pair word learning and vocabulary size: Links with later language skills</t>
  </si>
  <si>
    <t>Applied …</t>
  </si>
  <si>
    <t>https://www.cambridge.org/core/journals/applied-psycholinguistics/article/minimal-pair-word-learning-and-vocabulary-size-links-with-later-language-skills/60A7F8BA42FB228C73596CCA8BC9CC80</t>
  </si>
  <si>
    <t>https://scholar.google.com/scholar?cites=18086447280074675468&amp;as_sdt=2005&amp;sciodt=0,5&amp;hl=en&amp;num=20</t>
  </si>
  <si>
    <t>MJ SJERPS, P FIKKERT</t>
  </si>
  <si>
    <t>Phonological representations</t>
  </si>
  <si>
    <t>https://www.researchgate.net/profile/Matthias_Sjerps/publication/259438205_Phonological_representations_in_children's_native_and_non-native_lexicon/links/0a85e5385c2d734207000000.pdf</t>
  </si>
  <si>
    <t>JR Saffran, JF Werker, LA Werner</t>
  </si>
  <si>
    <t>The infant's auditory world: Hearing, speech, and the beginnings of language</t>
  </si>
  <si>
    <t>Handbook of child …</t>
  </si>
  <si>
    <t>http://onlinelibrary.wiley.com/doi/10.1002/9780470147658.chpsy0202/full</t>
  </si>
  <si>
    <t>https://scholar.google.com/scholar?cites=11480051035635865008&amp;as_sdt=2005&amp;sciodt=0,5&amp;hl=en&amp;num=20</t>
  </si>
  <si>
    <t>Phonological phrase boundaries constrain lexical access</t>
  </si>
  <si>
    <t>https://pdfs.semanticscholar.org/6da7/7faf337e1eff6b355cc66adb0f4afc27d989.pdf</t>
  </si>
  <si>
    <t>B Pajak, SC Creel, R Levy</t>
  </si>
  <si>
    <t>Author Note</t>
  </si>
  <si>
    <t>https://pdfs.semanticscholar.org/f4d8/73f1867f4e996a160e30d38adfa49f57e2b8.pdf</t>
  </si>
  <si>
    <t>J Lany</t>
  </si>
  <si>
    <t>Lexical‐processing efficiency leverages novel word learning in infants and toddlers</t>
  </si>
  <si>
    <t>http://onlinelibrary.wiley.com/doi/10.1111/desc.12569/full</t>
  </si>
  <si>
    <t>Difficulty in learning similar-sounding words: A developmental stage or a general property of learning?</t>
  </si>
  <si>
    <t>http://psycnet.apa.org/journals/xlm/42/9/1377/</t>
  </si>
  <si>
    <t>https://scholar.google.com/scholar?cites=14463932591736158184&amp;as_sdt=2005&amp;sciodt=0,5&amp;hl=en&amp;num=20</t>
  </si>
  <si>
    <t>AM Cross</t>
  </si>
  <si>
    <t>Eyetracking of Coarticulatory Cue Responses in Children and Adults</t>
  </si>
  <si>
    <t>ir.lib.uwo.ca</t>
  </si>
  <si>
    <t>http://ir.lib.uwo.ca/etd/2971/</t>
  </si>
  <si>
    <t>MP Sandbank</t>
  </si>
  <si>
    <t>The Psychometrics of Several Neural Measures of Lexical Access in Children with Autism</t>
  </si>
  <si>
    <t>search.proquest.com</t>
  </si>
  <si>
    <t>http://search.proquest.com/openview/92a85d9f6e4613362c4ca3a08560cda7/1?pq-origsite=gscholar&amp;cbl=18750&amp;diss=y</t>
  </si>
  <si>
    <t>autism</t>
  </si>
  <si>
    <t>A Perfors, A Fernald, K Magnani, VA Marchman</t>
  </si>
  <si>
    <t>Picking Up Speed in Understanding: Speech Processing Efficiency and Vocabulary Growth Across the Second Year</t>
  </si>
  <si>
    <t>http://www.academia.edu/download/44232255/Picking_up_speed_in_understanding_Speech20160330-19063-1xolneu.pdf</t>
  </si>
  <si>
    <t>M Wass, B Lyxell, B Sahlén, L Asker-Árnason, ...</t>
  </si>
  <si>
    <t>Reading Strategies</t>
  </si>
  <si>
    <t>https://pdfs.semanticscholar.org/a971/c87b8823d6c6598a0fe17ae6004e3af460c2.pdf</t>
  </si>
  <si>
    <t>SR Waxman, JL Lidz</t>
  </si>
  <si>
    <t>Early world learning</t>
  </si>
  <si>
    <t>Handbook of child psychology</t>
  </si>
  <si>
    <t>http://onlinelibrary.wiley.com/doi/10.1002/9780470147658.chpsy0207/full</t>
  </si>
  <si>
    <t>https://scholar.google.com/scholar?cites=1631122432964719767&amp;as_sdt=2005&amp;sciodt=0,5&amp;hl=en&amp;num=20</t>
  </si>
  <si>
    <t>P Fikkert</t>
  </si>
  <si>
    <t>Learning in Optimality: the case of phonology</t>
  </si>
  <si>
    <t>fikkert.com</t>
  </si>
  <si>
    <t>http://www.fikkert.com/Publications/7.%20Learning%20in%20OT%20subm.pdf</t>
  </si>
  <si>
    <t>review, can't access</t>
  </si>
  <si>
    <t>Language-general biases and language-specific experience contribute to phonological detail in toddlers' word representations.</t>
  </si>
  <si>
    <t>http://psycnet.apa.org/journals/dev/52/3/379/</t>
  </si>
  <si>
    <t>https://scholar.google.com/scholar?cites=5289095003567431132&amp;as_sdt=2005&amp;sciodt=0,5&amp;hl=en&amp;num=20</t>
  </si>
  <si>
    <t>JA Gierut, ML Morrisette</t>
  </si>
  <si>
    <t>Density, frequency and the expressive phonology of children with phonological delay</t>
  </si>
  <si>
    <t>https://www.cambridge.org/core/journals/journal-of-child-language/article/density-frequency-and-the-expressive-phonology-of-children-with-phonological-delay/D506A8C17706852A3BBB1B6EC485DB13</t>
  </si>
  <si>
    <t>https://scholar.google.com/scholar?cites=17200671345858201257&amp;as_sdt=2005&amp;sciodt=0,5&amp;hl=en&amp;num=20</t>
  </si>
  <si>
    <t>Learning to Remember: The Effect of Time and Vocabulary Size on the Specificity of Novel Words</t>
  </si>
  <si>
    <t>http://search.proquest.com/openview/a0d0a2d6999223752de2d06fa9923d29/1?pq-origsite=gscholar&amp;cbl=18750&amp;diss=y</t>
  </si>
  <si>
    <t>S McDonald</t>
  </si>
  <si>
    <t>Infants' use of prosodic and distributional cues in assigning grammatical class</t>
  </si>
  <si>
    <t>open.library.ubc.ca</t>
  </si>
  <si>
    <t>https://open.library.ubc.ca/cIRcle/collections/ubctheses/831/items/1.0099845</t>
  </si>
  <si>
    <t>P Zesiger, J Jöhr</t>
  </si>
  <si>
    <t>Les représentations phonologiques des mots chez le jeune enfant</t>
  </si>
  <si>
    <t>Enfance</t>
  </si>
  <si>
    <t>https://www.researchgate.net/profile/Jane_Joehr/publication/254560809_Les_representations_phonologiques_des_mots_chez_le_jeune_enfant/links/0deec5287f2516c96c000000.pdf</t>
  </si>
  <si>
    <t>https://scholar.google.com/scholar?cites=3389523311742791743&amp;as_sdt=2005&amp;sciodt=0,5&amp;hl=en&amp;num=20</t>
  </si>
  <si>
    <t>M Havy, A Foroud, L Fais, JF Werker</t>
  </si>
  <si>
    <t>The Role of Auditory and Visual Speech in Word Learning at 18 Months and in Adulthood</t>
  </si>
  <si>
    <t>http://onlinelibrary.wiley.com/doi/10.1111/cdev.12715/full</t>
  </si>
  <si>
    <t>https://scholar.google.com/scholar?cites=14860959302204460953&amp;as_sdt=2005&amp;sciodt=0,5&amp;hl=en&amp;num=20</t>
  </si>
  <si>
    <t>JM Burling, H Yoshida</t>
  </si>
  <si>
    <t>Highlighting in Early Childhood: Learning Biases Through Attentional Shifting</t>
  </si>
  <si>
    <t>Cognitive science</t>
  </si>
  <si>
    <t>http://onlinelibrary.wiley.com/doi/10.1111/cogs.12408/full</t>
  </si>
  <si>
    <t>https://scholar.google.com/scholar?cites=17217799872496054915&amp;as_sdt=2005&amp;sciodt=0,5&amp;hl=en&amp;num=20</t>
  </si>
  <si>
    <t>T Boersma, A Baker, J Rispens, ...</t>
  </si>
  <si>
    <t>The effects of phonological skills and vocabulary on morphophonological processing</t>
  </si>
  <si>
    <t>http://journals.sagepub.com/doi/abs/10.1177/0142723717725430</t>
  </si>
  <si>
    <t>SC Gerlich</t>
  </si>
  <si>
    <t>The effects of phonological similarity on disambiguation by young typically developing children in a looking-while-listening paradigm</t>
  </si>
  <si>
    <t>http://search.proquest.com/openview/b5e6301408670a25f036b2391364ee82/1?pq-origsite=gscholar&amp;cbl=18750&amp;diss=y</t>
  </si>
  <si>
    <t>M Sutton, M Fetters, J Lidz</t>
  </si>
  <si>
    <t>SYNTACTIC KNOWLEDGE</t>
  </si>
  <si>
    <t>https://pdfs.semanticscholar.org/f7f1/a167a417fef4a1d8bec3755fe6d27561c0d9.pdf</t>
  </si>
  <si>
    <t>syntax</t>
  </si>
  <si>
    <t>T Nazzi</t>
  </si>
  <si>
    <t>Spécificité phonétique: de la perception précoce à l'acquisition des premiers mots</t>
  </si>
  <si>
    <t>Recherches linguistiques de Vincennes</t>
  </si>
  <si>
    <t>rlv.revues.org</t>
  </si>
  <si>
    <t>http://rlv.revues.org/1419</t>
  </si>
  <si>
    <t>https://scholar.google.com/scholar?cites=3053891277171248094&amp;as_sdt=2005&amp;sciodt=0,5&amp;hl=en&amp;num=20</t>
  </si>
  <si>
    <t>K Lucca, MP Wilbourn</t>
  </si>
  <si>
    <t>Communicating to Learn: Infants' Pointing Gestures Result in Optimal Learning</t>
  </si>
  <si>
    <t>http://onlinelibrary.wiley.com/doi/10.1111/cdev.12707/full</t>
  </si>
  <si>
    <t>https://scholar.google.com/scholar?cites=5391962439953328721&amp;as_sdt=2005&amp;sciodt=0,5&amp;hl=en&amp;num=20</t>
  </si>
  <si>
    <t>pointing</t>
  </si>
  <si>
    <t>CT Fennell</t>
  </si>
  <si>
    <t>Infant attention to phonetic detail in word forms: Knowledge and familiarity effects</t>
  </si>
  <si>
    <t>https://open.library.ubc.ca/cIRcle/collections/ubctheses/831/items/1.0091821</t>
  </si>
  <si>
    <t>https://scholar.google.com/scholar?cites=7675060834682472770&amp;as_sdt=2005&amp;sciodt=0,5&amp;hl=en&amp;num=20</t>
  </si>
  <si>
    <t>TL Watson, RA Robbins, CT Best</t>
  </si>
  <si>
    <t>Infant perceptual development for faces and spoken words: An integrated approach</t>
  </si>
  <si>
    <t>http://onlinelibrary.wiley.com/doi/10.1002/dev.21243/full</t>
  </si>
  <si>
    <t>https://scholar.google.com/scholar?cites=11083072400666153530&amp;as_sdt=2005&amp;sciodt=0,5&amp;hl=en&amp;num=20</t>
  </si>
  <si>
    <t>L Bosch, M Ramon-Casas, ...</t>
  </si>
  <si>
    <t>Catégories phonologiques et représentation des mots dans le développement lexical de l'enfant bilingue</t>
  </si>
  <si>
    <t>Recherches linguistiques …</t>
  </si>
  <si>
    <t>http://rlv.revues.org/pdf/1429</t>
  </si>
  <si>
    <t>https://scholar.google.com/scholar?cites=4714062869175781655&amp;as_sdt=2005&amp;sciodt=0,5&amp;hl=en&amp;num=20</t>
  </si>
  <si>
    <t>SVH Van der Feest</t>
  </si>
  <si>
    <t>Building a phonological lexicon: The acquisition of the Dutch voicing contrast in perception and production</t>
  </si>
  <si>
    <t>repository.ubn.ru.nl</t>
  </si>
  <si>
    <t>http://repository.ubn.ru.nl/bitstream/handle/2066/55469/55469.pdf</t>
  </si>
  <si>
    <t>https://scholar.google.com/scholar?cites=1817002709317963706&amp;as_sdt=2005&amp;sciodt=0,5&amp;hl=en&amp;num=20</t>
  </si>
  <si>
    <t>HH Yeung</t>
  </si>
  <si>
    <t>Infants' understanding of signs: linking sounds and concepts</t>
  </si>
  <si>
    <t>https://open.library.ubc.ca/collections/ubctheses/831/items/1.0092775</t>
  </si>
  <si>
    <t>VM Kooijman</t>
  </si>
  <si>
    <t>Continuous-speech segmentation at the beginning of language acquisition: Electrophysiological evidence</t>
  </si>
  <si>
    <t>http://repository.ubn.ru.nl/handle/2066/30213</t>
  </si>
  <si>
    <t>https://scholar.google.com/scholar?cites=10252230885401007589&amp;as_sdt=2005&amp;sciodt=0,5&amp;hl=en&amp;num=20</t>
  </si>
  <si>
    <t>Y TAO, Q XU</t>
  </si>
  <si>
    <t>Phonological Specificity of Lexical Tones in 12-month-old Chinese-speaking Infants</t>
  </si>
  <si>
    <t>Acta Psychologica Sinica</t>
  </si>
  <si>
    <t>journal.psych.ac.cn</t>
  </si>
  <si>
    <t>http://journal.psych.ac.cn/xlxb/EN/Y2013/V45/I10/1111</t>
  </si>
  <si>
    <t>https://www.researchgate.net/profile/Thierry_Nazzi/publication/30452062_Specificite_phonetique_de_la_perception_precoce_a_l'acquisition_des_premiers_mots/links/0046351697e920d9d4000000.pdf</t>
  </si>
  <si>
    <t>山本寿子， 針生悦子</t>
  </si>
  <si>
    <t>幼児の単語学習における アクセントパターン利用の発達過程</t>
  </si>
  <si>
    <t>認知科学</t>
  </si>
  <si>
    <t>jstage.jst.go.jp</t>
  </si>
  <si>
    <t>https://www.jstage.jst.go.jp/article/jcss/23/1/23_22/_article/-char/ja/</t>
  </si>
  <si>
    <t>https://www.researchgate.net/profile/Marta_Ramon-Casas/publication/30452063_Categories_phonologiques_et_representation_des_mots_dans_le_developpement_lexical_de_l'enfant_bilingue/links/00b7d539add44b1f2d000000.pdf</t>
  </si>
  <si>
    <t>陶冶， 徐琴美</t>
  </si>
  <si>
    <t>12 个月中国婴儿熟悉词表征中声调的语义特性</t>
  </si>
  <si>
    <t>心理学报</t>
  </si>
  <si>
    <t>http://journal.psych.ac.cn/xlxb/CN/abstract/abstract3573.shtml</t>
  </si>
  <si>
    <t>HM Buckler</t>
  </si>
  <si>
    <t>The acquisition of morphophonological alternations across languages</t>
  </si>
  <si>
    <t>http://repository.ubn.ru.nl/bitstream/handle/2066/126928/126928.pdf</t>
  </si>
  <si>
    <t>https://scholar.google.com/scholar?cites=5890254083088829948&amp;as_sdt=2005&amp;sciodt=0,5&amp;hl=en&amp;num=20</t>
  </si>
  <si>
    <t>thesis, articles included</t>
  </si>
  <si>
    <t>MC Fallon</t>
  </si>
  <si>
    <t>Children's perception of speech in noise</t>
  </si>
  <si>
    <t>https://tspace.library.utoronto.ca/bitstream/1807/16321/1/NQ63773.pdf</t>
  </si>
  <si>
    <t>https://scholar.google.com/scholar?cites=6154407432650387772&amp;as_sdt=2005&amp;sciodt=0,5&amp;hl=en&amp;num=20</t>
  </si>
  <si>
    <t>K Tamási</t>
  </si>
  <si>
    <t>Measuring children's sensitivity to phonological detail using eye tracking and pupillometry</t>
  </si>
  <si>
    <t>publishup.uni-potsdam.de</t>
  </si>
  <si>
    <t>https://publishup.uni-potsdam.de/opus4-ubp/frontdoor/deliver/index/docId/39595/file/tamasi_diss.pdf</t>
  </si>
  <si>
    <t>skeptical</t>
  </si>
  <si>
    <t>T Wuilloud</t>
  </si>
  <si>
    <t>Représentations phonologiques des consonnes et des voyelles dans l'acquisition lexicale d'enfants francophones</t>
  </si>
  <si>
    <t>https://archive-ouverte.unige.ch/unige:1840</t>
  </si>
  <si>
    <t>LR Leacox</t>
  </si>
  <si>
    <t>Young English Language Learners' Cognate Sensitivity on Picture-Word Recognition and Production</t>
  </si>
  <si>
    <t>diginole.lib.fsu.edu</t>
  </si>
  <si>
    <t>http://diginole.lib.fsu.edu/islandora/object/fsu%3A183506/</t>
  </si>
  <si>
    <t>S Durrant</t>
  </si>
  <si>
    <t>The influence of long-term exposure to dialect variation on representation specificity and word learning in toddlers.</t>
  </si>
  <si>
    <t>pearl.plymouth.ac.uk</t>
  </si>
  <si>
    <t>https://pearl.plymouth.ac.uk/handle/10026.1/3205</t>
  </si>
  <si>
    <t>thesis, articles included?</t>
  </si>
  <si>
    <t>Kijk op klank</t>
  </si>
  <si>
    <t>http://repository.ubn.ru.nl/bitstream/handle/2066/45159/45159_kijkopkl.pdf</t>
  </si>
  <si>
    <t>AMG Moest, H Ekerschot, S Nauta, AT Tentzerakis</t>
  </si>
  <si>
    <t>Mediatie-effect van exploratiegedrag</t>
  </si>
  <si>
    <t>https://dspace.library.uu.nl/handle/1874/256583</t>
  </si>
  <si>
    <t>lexicon development</t>
  </si>
  <si>
    <t>P Quémart, A MacLeod, C Maillart</t>
  </si>
  <si>
    <t>Les troubles phonologiques dans les troubles du langage oral.</t>
  </si>
  <si>
    <t>Rééducation Orthophonique</t>
  </si>
  <si>
    <t>orbi.ulg.ac.be</t>
  </si>
  <si>
    <t>http://orbi.ulg.ac.be/handle/2268/189894</t>
  </si>
  <si>
    <t>delays</t>
  </si>
  <si>
    <t>P Quémart, A MacLeod, ...</t>
  </si>
  <si>
    <t>Données Actuelles</t>
  </si>
  <si>
    <t>Rééducation …</t>
  </si>
  <si>
    <t>phonbank.talkbank.org</t>
  </si>
  <si>
    <t>http://phonbank.talkbank.org/pubs/MacLeod%20et%20al.%20-%202015%20-%20Le%20profil%20phonologique%20d%E2%80%99enfants%20ayant%20un%20trouble%20.pdf#page=37</t>
  </si>
  <si>
    <t>KE Mulak</t>
  </si>
  <si>
    <t>Development of phonologically specified word forms</t>
  </si>
  <si>
    <t>researchdirect.westernsydney.edu. …</t>
  </si>
  <si>
    <t>http://researchdirect.westernsydney.edu.au/islandora/object/uws:12093</t>
  </si>
  <si>
    <t>https://scholar.google.com/scholar?cites=12688534701300184388&amp;as_sdt=2005&amp;sciodt=0,5&amp;hl=en&amp;num=20</t>
  </si>
  <si>
    <t>word segmentation?</t>
  </si>
  <si>
    <t>C Boullé-Weber</t>
  </si>
  <si>
    <t>Spécificité des représentations phonologiques des mots familiers chez les bébés francophones de 18 mois: effet du type de phonème et de la position syllabique</t>
  </si>
  <si>
    <t>https://archive-ouverte.unige.ch/unige:9692</t>
  </si>
  <si>
    <t>Include?</t>
  </si>
  <si>
    <t>IC Schwarz</t>
  </si>
  <si>
    <t>Speech perception, phonological sensitivity, and articulation in early vocabulary development</t>
  </si>
  <si>
    <t>http://researchdirect.westernsydney.edu.au/islandora/object/uws%3A2517/</t>
  </si>
  <si>
    <t>https://scholar.google.com/scholar?cites=16065859178159518324&amp;as_sdt=2005&amp;sciodt=0,5&amp;hl=en&amp;num=20</t>
  </si>
  <si>
    <t>wrong task</t>
  </si>
  <si>
    <t>S Roch</t>
  </si>
  <si>
    <t>Spécificité des représentations phonologiques chez les bébés francophones de 14 mois: rôle du type de phonèmes et de la position dans le mot</t>
  </si>
  <si>
    <t>https://archive-ouverte.unige.ch/unige:17592</t>
  </si>
  <si>
    <t>C Janssen</t>
  </si>
  <si>
    <t>Phonological foundations of early literacy in first and second language learners</t>
  </si>
  <si>
    <t>http://repository.ubn.ru.nl/bitstream/handle/2066/169328/169328.pdf?sequence=1</t>
  </si>
  <si>
    <t>H Lau， 劉曉眉</t>
  </si>
  <si>
    <t>The effect of priming and verbal short-term memory on word learning in Cantonese-speaking children: a developmental study</t>
  </si>
  <si>
    <t>HKU Theses Online (HKUTO)</t>
  </si>
  <si>
    <t>hub.hku.hk</t>
  </si>
  <si>
    <t>https://hub.hku.hk/handle/10722/197524</t>
  </si>
  <si>
    <t>HJM Corn, DL Bishop</t>
  </si>
  <si>
    <t>1 intrauterine Development of the central nervous system</t>
  </si>
  <si>
    <t>Handbook of Pediatric Neuropsychology</t>
  </si>
  <si>
    <t>https://books.google.com/books?hl=en&amp;lr=&amp;id=SU9-LSh4HgcC&amp;oi=fnd&amp;pg=PA1&amp;dq=%22Swingley+%26+Aslin+(2000)%22&amp;ots=pENVJdt1jF&amp;sig=bH15V7KRFp5HkAPgptoPYAunyfo</t>
  </si>
  <si>
    <t>not sure</t>
  </si>
  <si>
    <t>J Ren</t>
  </si>
  <si>
    <t>From Features to Words: A Study of Developmental Continuity</t>
  </si>
  <si>
    <t>https://www.researchgate.net/profile/Jie_Ren2/publication/299390367_From_Features_to_Words_A_Study_of_Developmental_Continuity_PhD_Dissertation/links/56f3681008ae81582bebb42d/From-Features-to-Words-A-Study-of-Developmental-Continuity-PhD-Dissertation.pdf</t>
  </si>
  <si>
    <t>H Toivola</t>
  </si>
  <si>
    <t>Kaksivuotiaiden lasten sanaston taso</t>
  </si>
  <si>
    <t>Pro gradututkielma. Oulu: Oulun yliopisto, …</t>
  </si>
  <si>
    <t>jultika.oulu.fi</t>
  </si>
  <si>
    <t>http://jultika.oulu.fi/files/nbnfioulu-201504021306.pdf</t>
  </si>
  <si>
    <t>https://scholar.google.com/scholar?cites=8551980329261491635&amp;as_sdt=2005&amp;sciodt=0,5&amp;hl=en&amp;num=20</t>
  </si>
  <si>
    <t>can't understand</t>
  </si>
  <si>
    <t>RL Schmale</t>
  </si>
  <si>
    <t>The role of variability in voice and foreign accent in the development of early word representations</t>
  </si>
  <si>
    <t>http://search.proquest.com/openview/56c0efdf9feda6b1dc2390d9de217eeb/1?pq-origsite=gscholar&amp;cbl=18750&amp;diss=y</t>
  </si>
  <si>
    <t>J Chen</t>
  </si>
  <si>
    <t>Breaking Through the Traditional Second Language Learning Model--Exploring Different Exposure Approaches for Learners of Different Ages</t>
  </si>
  <si>
    <t>http://search.proquest.com/openview/9373711e30482c186d6b95ca84d36a22/1?pq-origsite=gscholar&amp;cbl=18750&amp;diss=y</t>
  </si>
  <si>
    <t>MK Stamer</t>
  </si>
  <si>
    <t>THE INFLUENCE OF PHONOLOGICAL SIMILARITY IN ADULTS LEARNING WORDS IN A SECOND LANGUAGE</t>
  </si>
  <si>
    <t>https://kuscholarworks.ku.edu/handle/1808/7002</t>
  </si>
  <si>
    <t>T Hudon</t>
  </si>
  <si>
    <t>Bilingual Infants' Accommodation of Accented Speech</t>
  </si>
  <si>
    <t>ruor.uottawa.ca</t>
  </si>
  <si>
    <t>http://www.ruor.uottawa.ca/handle/10393/26163</t>
  </si>
  <si>
    <t>https://scholar.google.com/scholar?cites=2186807219130271089&amp;as_sdt=2005&amp;sciodt=0,5&amp;hl=en&amp;num=20</t>
  </si>
  <si>
    <t>C Bergmann</t>
  </si>
  <si>
    <t>Computational models of early language acquisition and the role of different voices</t>
  </si>
  <si>
    <t>http://repository.ubn.ru.nl/handle/2066/127847</t>
  </si>
  <si>
    <t>AK Davis</t>
  </si>
  <si>
    <t>The interaction of language proficiency and talker variability in learning</t>
  </si>
  <si>
    <t>http://search.proquest.com/openview/1746356aee5ea80b07ebac9cf7c05424/1?pq-origsite=gscholar&amp;cbl=18750&amp;diss=y</t>
  </si>
  <si>
    <t>C Junge</t>
  </si>
  <si>
    <t>The relevance of early word recognition: Insights from the infant brain</t>
  </si>
  <si>
    <t>http://pubman.mpdl.mpg.de/pubman/faces/viewItemOverviewPage.jsp?itemId=escidoc:1178673</t>
  </si>
  <si>
    <t>https://scholar.google.com/scholar?cites=1002753464661270916&amp;as_sdt=2005&amp;sciodt=0,5&amp;hl=en&amp;num=20</t>
  </si>
  <si>
    <t>R van Hout</t>
  </si>
  <si>
    <t>10 jaaR LIMBURGSe SPeLLING eN MeeR1</t>
  </si>
  <si>
    <t>Jaarboek</t>
  </si>
  <si>
    <t>veldeke.net</t>
  </si>
  <si>
    <t>http://www.veldeke.net/wp-content/uploads/2017/01/Jaarboek-2014-Veldeke-Limburg-.pdf#page=13</t>
  </si>
  <si>
    <t>M Szreder-Ptasinska</t>
  </si>
  <si>
    <t>Child Phonology as a Dynamic System.</t>
  </si>
  <si>
    <t>etheses.whiterose.ac.uk</t>
  </si>
  <si>
    <t>http://etheses.whiterose.ac.uk/id/eprint/3955</t>
  </si>
  <si>
    <t>https://scholar.google.com/scholar?cites=6828848259034326179&amp;as_sdt=2005&amp;sciodt=0,5&amp;hl=en&amp;num=20</t>
  </si>
  <si>
    <t>KN Jakobs</t>
  </si>
  <si>
    <t>Effects of auditory processing on lexical development in children with hearing impairment</t>
  </si>
  <si>
    <t>repositories.lib.utexas.edu</t>
  </si>
  <si>
    <t>https://repositories.lib.utexas.edu/handle/2152/22406</t>
  </si>
  <si>
    <t>RL Bundgaard-Nielsen</t>
  </si>
  <si>
    <t>The role of L2 vocabulary expansion in the perception and production of Australian English vowels by adult native speakers of Japanese</t>
  </si>
  <si>
    <t>http://researchdirect.westernsydney.edu.au/islandora/object/uws:7053</t>
  </si>
  <si>
    <t>N Altvater-Mackensen, P Fikkert</t>
  </si>
  <si>
    <t>A cross-linguistic perspective on the acquisition of manner of articulation contrasts in the productions of Dutch and German children</t>
  </si>
  <si>
    <t>http://www.tandfonline.com/doi/abs/10.1080/10489223.2014.892945</t>
  </si>
  <si>
    <t>https://scholar.google.com/scholar?cites=738758299976258555&amp;as_sdt=2005&amp;sciodt=0,5&amp;hl=en&amp;num=20</t>
  </si>
  <si>
    <t>MM van Goch</t>
  </si>
  <si>
    <t>Lexical specificity: The importance of rich phonological representations when learning to read</t>
  </si>
  <si>
    <t>http://repository.ubn.ru.nl/bitstream/handle/2066/157531/157531.pdf</t>
  </si>
  <si>
    <t>RR Albert</t>
  </si>
  <si>
    <t>Bidirectional influences of social feedback on parent-infant communication</t>
  </si>
  <si>
    <t>http://search.proquest.com/openview/a2e067285d934d8837aa8439c435f26b/1?pq-origsite=gscholar&amp;cbl=18750&amp;diss=y</t>
  </si>
  <si>
    <t>communication</t>
  </si>
  <si>
    <t>ERP An</t>
  </si>
  <si>
    <t>Asymmetry in detecting voicing mispronunciations in 14-month-olds and adults</t>
  </si>
  <si>
    <t>Les consonnes du biberon sous influences</t>
  </si>
  <si>
    <t>http://www.academia.edu/download/35758525/JOHR_dissertation_2014.pdf#page=215</t>
  </si>
  <si>
    <t>IBR Pereira</t>
  </si>
  <si>
    <t>The effects of bilingualism on children's perception of speech sounds</t>
  </si>
  <si>
    <t>lotpublications.nl</t>
  </si>
  <si>
    <t>http://www.lotpublications.nl/the-effects-of-bilingualism-on-childrens-perception-of-speech-sounds-the-effects-of-bilingualism-on-childrens-perception-of-speech-sounds</t>
  </si>
  <si>
    <t>https://scholar.google.com/scholar?cites=14861691727001088165&amp;as_sdt=2005&amp;sciodt=0,5&amp;hl=en&amp;num=20</t>
  </si>
  <si>
    <t>speech perception</t>
  </si>
  <si>
    <t>LL Nishibayashi</t>
  </si>
  <si>
    <t>Développement précoce de la segmentation des formes sonores: unités rythmiques, voyelles puis consonnes</t>
  </si>
  <si>
    <t>theses.fr</t>
  </si>
  <si>
    <t>http://www.theses.fr/2014PA05H112</t>
  </si>
  <si>
    <t>Early development in segmenting word forms: rhythmic units, vowels and then consonants</t>
  </si>
  <si>
    <t>tel.archives-ouvertes.fr</t>
  </si>
  <si>
    <t>https://tel.archives-ouvertes.fr/tel-01126837/</t>
  </si>
  <si>
    <t>PAM Gerrits</t>
  </si>
  <si>
    <t>The categorisation of speech sounds by adults and children</t>
  </si>
  <si>
    <t>Citeseer</t>
  </si>
  <si>
    <t>http://citeseerx.ist.psu.edu/viewdoc/download?doi=10.1.1.850.5753&amp;rep=rep1&amp;type=pdf</t>
  </si>
  <si>
    <t>https://scholar.google.com/scholar?cites=1674845974687914525&amp;as_sdt=2005&amp;sciodt=0,5&amp;hl=en&amp;num=20</t>
  </si>
  <si>
    <t>M Boujet</t>
  </si>
  <si>
    <t>L'acquisition du lexique et l'exclusivité mutuelle chez les enfants de 21 mois</t>
  </si>
  <si>
    <t>https://archive-ouverte.unige.ch/unige:74529</t>
  </si>
  <si>
    <t>Y Zhao</t>
  </si>
  <si>
    <t>Statistical inference in the learning of novel phonetic categories</t>
  </si>
  <si>
    <t>http://search.proquest.com/openview/7c8b9465d4185a2d39663e57b083cc75/1?pq-origsite=gscholar&amp;cbl=18750&amp;diss=y</t>
  </si>
  <si>
    <t>https://scholar.google.com/scholar?cites=11042798133395564569&amp;as_sdt=2005&amp;sciodt=0,5&amp;hl=en&amp;num=20</t>
  </si>
  <si>
    <t>L Sirri</t>
  </si>
  <si>
    <t>Lexical-semantic system organization in the monolingual and bilingual developing brain</t>
  </si>
  <si>
    <t>https://tel.archives-ouvertes.fr/tel-01171301/</t>
  </si>
  <si>
    <t>KI Martin</t>
  </si>
  <si>
    <t>L1 impacts on L2 component reading skills, word skills, and overall reading achievement</t>
  </si>
  <si>
    <t>d-scholarship.pitt.edu</t>
  </si>
  <si>
    <t>http://d-scholarship.pitt.edu/24946/</t>
  </si>
  <si>
    <t>https://scholar.google.com/scholar?cites=5133658301695824392&amp;as_sdt=2005&amp;sciodt=0,5&amp;hl=en&amp;num=20</t>
  </si>
  <si>
    <t>Y Wang</t>
  </si>
  <si>
    <t>Asymmetry of onsets and codas in language acquisition: Implications for phonological theories</t>
  </si>
  <si>
    <t>http://search.proquest.com/openview/6ded2739369530ddae665f8bf3a5bb59/1?pq-origsite=gscholar&amp;cbl=18750&amp;diss=y</t>
  </si>
  <si>
    <t>CM Cassano</t>
  </si>
  <si>
    <t>An examination of growth in vocabulary and phonological awareness in early childhood: An individual growth model approach</t>
  </si>
  <si>
    <t>http://search.proquest.com/openview/f54f669bb5d88f2249fa8b0b78927ac6/1?pq-origsite=gscholar&amp;cbl=18750&amp;diss=y</t>
  </si>
  <si>
    <t>https://scholar.google.com/scholar?cites=14866378551315738319&amp;as_sdt=2005&amp;sciodt=0,5&amp;hl=en&amp;num=20</t>
  </si>
  <si>
    <t>LM Armstrong</t>
  </si>
  <si>
    <t>Economically Strained Mothers' and Fathers' Use of Internal State Language with their 18-Month-Olds</t>
  </si>
  <si>
    <t>http://www.academia.edu/download/44922295/Self-Representation_and_Brain_Developmen20160420-17604-1xtoj8k.pdf#page=108</t>
  </si>
  <si>
    <t>K Plunkett</t>
  </si>
  <si>
    <t>The interaction between cognitive and linguistic categorisation in early word learning</t>
  </si>
  <si>
    <t>ora.ox.ac.uk</t>
  </si>
  <si>
    <t>https://ora.ox.ac.uk/objects/uuid:5289ad15-88e4-4f3a-92ae-584280f7abf3</t>
  </si>
  <si>
    <t>AC Smith</t>
  </si>
  <si>
    <t>Modelling multimodal language processing</t>
  </si>
  <si>
    <t>http://repository.ubn.ru.nl/bitstream/handle/2066/145196/145196.pdf</t>
  </si>
  <si>
    <t>E Gerrits</t>
  </si>
  <si>
    <t>The categorisation of speech sounds by adults and children: a study of the categorical perception hypothesis and the development weighting of acoustic speech cues</t>
  </si>
  <si>
    <t>https://dspace.library.uu.nl/handle/1874/612</t>
  </si>
  <si>
    <t>https://scholar.google.com/scholar?cites=6233572145792459023&amp;as_sdt=2005&amp;sciodt=0,5&amp;hl=en&amp;num=20</t>
  </si>
  <si>
    <t>Children's Sensitivity to Pitch Variation in Language</t>
  </si>
  <si>
    <t>http://search.proquest.com/openview/5c4d6487fad0bcf7ad7b64c817d00a74/1?pq-origsite=gscholar&amp;cbl=18750&amp;diss=y</t>
  </si>
  <si>
    <t>S Godbout-Beaulieu</t>
  </si>
  <si>
    <t>L'influence de l'accentuation dans l'apprentissage de nouveaux mots chez les jeunes enfants unilingues et bilingues</t>
  </si>
  <si>
    <t>http://www.ruor.uottawa.ca/handle/10393/34127</t>
  </si>
  <si>
    <t>EK King</t>
  </si>
  <si>
    <t>Predictors of teachers' emotion language and its association with toddlers' social emotional competence</t>
  </si>
  <si>
    <t>http://search.proquest.com/openview/1d4699097b44aa0588a8618603855037/1?pq-origsite=gscholar&amp;cbl=18750&amp;diss=y</t>
  </si>
  <si>
    <t>IR Cadório</t>
  </si>
  <si>
    <t>Análise do desenvolvimento linguístico de crianças em idade escolar</t>
  </si>
  <si>
    <t>ria.ua.pt</t>
  </si>
  <si>
    <t>https://ria.ua.pt/handle/10773/12508</t>
  </si>
  <si>
    <t>https://scholar.google.com/scholar?cites=11489799198813838021&amp;as_sdt=2005&amp;sciodt=0,5&amp;hl=en&amp;num=20</t>
  </si>
  <si>
    <t>B Höhle</t>
  </si>
  <si>
    <t>Der Einstieg in die Grammatik: Die Rolle der Phonologie/Syntax-Schnittstelle für Sprachverarbeitung und Spracherwerb</t>
  </si>
  <si>
    <t>… doctoral dissertation). Freie Universität Berlin, Berlin, …</t>
  </si>
  <si>
    <t>uni-potsdam.de</t>
  </si>
  <si>
    <t>http://www.uni-potsdam.de/fileadmin01/projects/babylab/PDF/Hoehle_2002.pdf</t>
  </si>
  <si>
    <t>https://scholar.google.com/scholar?cites=6196972238603878896&amp;as_sdt=2005&amp;sciodt=0,5&amp;hl=en&amp;num=20</t>
  </si>
  <si>
    <t>BM Veer</t>
  </si>
  <si>
    <t>Building a phonological inventory: feature co-occurrence constraints in acquisition</t>
  </si>
  <si>
    <t>https://openaccess.leidenuniv.nl/handle/1887/30242</t>
  </si>
  <si>
    <t>https://scholar.google.com/scholar?cites=6392114753182773807&amp;as_sdt=2005&amp;sciodt=0,5&amp;hl=en&amp;num=20</t>
  </si>
  <si>
    <t>EM Ellis</t>
  </si>
  <si>
    <t>Lexical and Cognitive Processing in Early Language Delay</t>
  </si>
  <si>
    <t>http://search.proquest.com/openview/fd5aae8da233d7c85f60d4aa066e5f8c/1?pq-origsite=gscholar&amp;cbl=18750&amp;diss=y</t>
  </si>
  <si>
    <t>language dlat</t>
  </si>
  <si>
    <t>ER Conwell</t>
  </si>
  <si>
    <t>Resolving ambicategoricality in language acquisition: The role of perceptual cues</t>
  </si>
  <si>
    <t>http://search.proquest.com/openview/208f3bf2c59d225be69bd98ab4c2c330/1?pq-origsite=gscholar&amp;cbl=18750&amp;diss=y</t>
  </si>
  <si>
    <t>https://scholar.google.com/scholar?cites=11894639959327764051&amp;as_sdt=2005&amp;sciodt=0,5&amp;hl=en&amp;num=20</t>
  </si>
  <si>
    <t>S PARLES</t>
  </si>
  <si>
    <t>EFFETS ORTHOGRAPHIQUES</t>
  </si>
  <si>
    <t>risc.cnrs.fr</t>
  </si>
  <si>
    <t>http://www.risc.cnrs.fr/mem_theses_pdf/2004_Muneaux.pdf</t>
  </si>
  <si>
    <t>E Bergelson</t>
  </si>
  <si>
    <t>Word learning in 6-16 month old infants</t>
  </si>
  <si>
    <t>http://search.proquest.com/openview/4be514679db6810179850e594ecb9e9b/1?pq-origsite=gscholar&amp;cbl=18750&amp;diss=y</t>
  </si>
  <si>
    <t>GC Cardillo</t>
  </si>
  <si>
    <t>Predicting the predictors: Individual differences in longitudinal relationships between infant phonetic perception, toddler vocabulary, and preschooler …</t>
  </si>
  <si>
    <t>http://search.proquest.com/openview/d08039b9bf8943bb6dd328f264ff3d94/1?pq-origsite=gscholar&amp;cbl=18750&amp;diss=y</t>
  </si>
  <si>
    <t>https://scholar.google.com/scholar?cites=4871724030178116096&amp;as_sdt=2005&amp;sciodt=0,5&amp;hl=en&amp;num=20</t>
  </si>
  <si>
    <t>KS Apfelbaum</t>
  </si>
  <si>
    <t>Real-time competition processes in word learning</t>
  </si>
  <si>
    <t>http://search.proquest.com/openview/877cf024dc6278556ea7e89319756806/1?pq-origsite=gscholar&amp;cbl=18750&amp;diss=y</t>
  </si>
  <si>
    <t>https://scholar.google.com/scholar?cites=6609157251597778389&amp;as_sdt=2005&amp;sciodt=0,5&amp;hl=en&amp;num=20</t>
  </si>
  <si>
    <t>MM Sutton</t>
  </si>
  <si>
    <t>Competence and Performance in the Development of Principle C</t>
  </si>
  <si>
    <t>http://search.proquest.com/openview/e45c27dd9547136ea97505ddd342cf97/1?pq-origsite=gscholar&amp;cbl=18750&amp;diss=y</t>
  </si>
  <si>
    <t>https://scholar.google.com/scholar?cites=12876224650845780313&amp;as_sdt=2005&amp;sciodt=0,5&amp;hl=en&amp;num=20</t>
  </si>
  <si>
    <t>AO Makarova</t>
  </si>
  <si>
    <t>Acquisition of three vowel contrasts by Russian speakers of American English</t>
  </si>
  <si>
    <t>http://search.proquest.com/openview/8280e2c9f4cece6c7115f069b1f6fd8b/1?pq-origsite=gscholar&amp;cbl=18750&amp;diss=y</t>
  </si>
  <si>
    <t>https://scholar.google.com/scholar?cites=6559743353305759684&amp;as_sdt=2005&amp;sciodt=0,5&amp;hl=en&amp;num=20</t>
  </si>
  <si>
    <t>A Cristiá</t>
  </si>
  <si>
    <t>Individual variation in infant speech processing: Implications for language acquisition theories</t>
  </si>
  <si>
    <t>http://search.proquest.com/openview/ccea7ece0b05d07e6bbaf5b0c036536c/1?pq-origsite=gscholar&amp;cbl=18750&amp;diss=y</t>
  </si>
  <si>
    <t>https://scholar.google.com/scholar?cites=3018549314863979117&amp;as_sdt=2005&amp;sciodt=0,5&amp;hl=en&amp;num=20</t>
  </si>
  <si>
    <t>L'organisation du système lexico-sémantique dans le cerveau monolingue et bilingue en développement</t>
  </si>
  <si>
    <t>http://www.theses.fr/2015USPCH103</t>
  </si>
  <si>
    <t>S KRIFI-PAPOZ</t>
  </si>
  <si>
    <t>Traitement phonétique en lecture: lecture normale et dyslexie développementale</t>
  </si>
  <si>
    <t>F Rochette</t>
  </si>
  <si>
    <t>Entraînement auditif et musical chez l'enfant sourd profond: effets sur la perception auditive et effets de transferts</t>
  </si>
  <si>
    <t>hal.archives-ouvertes.fr</t>
  </si>
  <si>
    <t>https://hal.archives-ouvertes.fr/tel-00984032/</t>
  </si>
  <si>
    <t>deaf</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</si>
</sst>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name val="Arial"/>
    </font>
    <font>
      <name val="Arial"/>
    </font>
    <font>
      <b/>
      <sz val="10.0"/>
      <color rgb="FFFFFFFF"/>
      <name val="Asap"/>
    </font>
    <font>
      <u/>
      <sz val="10.0"/>
      <name val="Asap"/>
    </font>
    <font>
      <b/>
      <i/>
      <name val="Arial"/>
    </font>
    <font>
      <sz val="10.0"/>
      <color rgb="FFFFFFFF"/>
      <name val="Asap"/>
    </font>
    <font/>
    <font>
      <sz val="10.0"/>
      <name val="Asap"/>
    </font>
    <font>
      <b/>
      <sz val="10.0"/>
      <color rgb="FF0C343D"/>
      <name val="Asap"/>
    </font>
    <font>
      <sz val="10.0"/>
      <color rgb="FF000000"/>
      <name val="Asap"/>
    </font>
    <font>
      <color rgb="FF000000"/>
      <name val="Arial"/>
    </font>
    <font>
      <sz val="11.0"/>
      <color rgb="FF000000"/>
      <name val="Calibri"/>
    </font>
    <font>
      <b/>
      <color rgb="FFFFFFFF"/>
    </font>
    <font>
      <color rgb="FF222222"/>
      <name val="Arial"/>
    </font>
    <font>
      <color rgb="FF555555"/>
      <name val="Arial"/>
    </font>
    <font>
      <sz val="8.0"/>
      <color rgb="FF000000"/>
      <name val="Verdana"/>
    </font>
    <font>
      <b/>
      <color rgb="FF134F5C"/>
    </font>
    <font>
      <color rgb="FF134F5C"/>
    </font>
    <font>
      <u/>
      <color rgb="FF0000FF"/>
    </font>
    <font>
      <color rgb="FF000000"/>
      <name val="'Asap'"/>
    </font>
    <font>
      <b/>
    </font>
    <font>
      <u/>
      <color rgb="FF595959"/>
      <name val="&quot;Noto Sans&quot;"/>
    </font>
    <font>
      <u/>
      <sz val="12.0"/>
      <color rgb="FFBF5700"/>
      <name val="Roboto"/>
    </font>
    <font>
      <u/>
      <sz val="8.0"/>
      <color rgb="FF660066"/>
      <name val="Arial"/>
    </font>
    <font>
      <sz val="9.0"/>
      <color rgb="FF777777"/>
      <name val="&quot;normal arial&quot;"/>
    </font>
    <font>
      <color rgb="FF000000"/>
      <name val="Asap"/>
    </font>
    <font>
      <i/>
      <sz val="11.0"/>
      <color rgb="FF045BC6"/>
      <name val="Georgia"/>
    </font>
    <font>
      <u/>
      <sz val="12.0"/>
      <color rgb="FFBF5700"/>
      <name val="Roboto"/>
    </font>
    <font>
      <u/>
      <color rgb="FF1155CC"/>
      <name val="Arial"/>
    </font>
    <font>
      <b/>
      <sz val="10.0"/>
      <name val="Asap"/>
    </font>
    <font>
      <b/>
      <sz val="11.0"/>
      <color rgb="FF000000"/>
      <name val="Calibri"/>
    </font>
    <font>
      <u/>
      <sz val="11.0"/>
      <color rgb="FF000000"/>
      <name val="Calibri"/>
    </font>
    <font>
      <b/>
      <u/>
      <sz val="11.0"/>
      <color rgb="FF000000"/>
      <name val="Calibri"/>
    </font>
    <font>
      <i/>
      <sz val="10.0"/>
      <name val="Asap"/>
    </font>
    <font>
      <i/>
      <sz val="11.0"/>
      <color rgb="FF000000"/>
      <name val="Calibri"/>
    </font>
    <font>
      <i/>
      <u/>
      <sz val="11.0"/>
      <color rgb="FF000000"/>
      <name val="Calibri"/>
    </font>
    <font>
      <i/>
    </font>
  </fonts>
  <fills count="11">
    <fill>
      <patternFill patternType="none"/>
    </fill>
    <fill>
      <patternFill patternType="lightGray"/>
    </fill>
    <fill>
      <patternFill patternType="solid">
        <fgColor rgb="FF0C343D"/>
        <bgColor rgb="FF0C343D"/>
      </patternFill>
    </fill>
    <fill>
      <patternFill patternType="solid">
        <fgColor rgb="FF134F5C"/>
        <bgColor rgb="FF134F5C"/>
      </patternFill>
    </fill>
    <fill>
      <patternFill patternType="solid">
        <fgColor rgb="FF45818E"/>
        <bgColor rgb="FF45818E"/>
      </patternFill>
    </fill>
    <fill>
      <patternFill patternType="solid">
        <fgColor rgb="FF76A5AF"/>
        <bgColor rgb="FF76A5AF"/>
      </patternFill>
    </fill>
    <fill>
      <patternFill patternType="solid">
        <fgColor rgb="FFA2C4C9"/>
        <bgColor rgb="FFA2C4C9"/>
      </patternFill>
    </fill>
    <fill>
      <patternFill patternType="solid">
        <fgColor rgb="FFF3F3F3"/>
        <bgColor rgb="FFF3F3F3"/>
      </patternFill>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readingOrder="0" shrinkToFit="0" wrapText="1"/>
    </xf>
    <xf borderId="1" fillId="0" fontId="1" numFmtId="0" xfId="0" applyAlignment="1" applyBorder="1" applyFont="1">
      <alignment shrinkToFit="0" vertical="bottom" wrapText="0"/>
    </xf>
    <xf borderId="0" fillId="2" fontId="4" numFmtId="0" xfId="0" applyFont="1"/>
    <xf borderId="1" fillId="0" fontId="5" numFmtId="0" xfId="0" applyAlignment="1" applyBorder="1" applyFont="1">
      <alignment readingOrder="0" shrinkToFit="0" vertical="bottom" wrapText="0"/>
    </xf>
    <xf borderId="0" fillId="0" fontId="2" numFmtId="0" xfId="0" applyAlignment="1" applyFont="1">
      <alignment readingOrder="0" vertical="bottom"/>
    </xf>
    <xf borderId="0" fillId="3" fontId="6" numFmtId="0" xfId="0" applyAlignment="1" applyFill="1" applyFont="1">
      <alignment readingOrder="0" shrinkToFit="0" wrapText="1"/>
    </xf>
    <xf borderId="0" fillId="0" fontId="7" numFmtId="0" xfId="0" applyAlignment="1" applyFont="1">
      <alignment readingOrder="0"/>
    </xf>
    <xf borderId="0" fillId="3" fontId="8" numFmtId="0" xfId="0" applyFont="1"/>
    <xf borderId="0" fillId="4" fontId="6" numFmtId="0" xfId="0" applyAlignment="1" applyFill="1" applyFont="1">
      <alignment readingOrder="0" shrinkToFit="0" wrapText="1"/>
    </xf>
    <xf borderId="0" fillId="0" fontId="2" numFmtId="0" xfId="0" applyAlignment="1" applyFont="1">
      <alignment horizontal="right" vertical="bottom"/>
    </xf>
    <xf borderId="0" fillId="4" fontId="8" numFmtId="0" xfId="0" applyFont="1"/>
    <xf borderId="1" fillId="0" fontId="2" numFmtId="0" xfId="0" applyAlignment="1" applyBorder="1" applyFont="1">
      <alignment shrinkToFit="0" vertical="bottom" wrapText="0"/>
    </xf>
    <xf borderId="0" fillId="5" fontId="6" numFmtId="0" xfId="0" applyAlignment="1" applyFill="1" applyFont="1">
      <alignment readingOrder="0" shrinkToFit="0" wrapText="1"/>
    </xf>
    <xf borderId="1" fillId="0" fontId="2" numFmtId="0" xfId="0" applyAlignment="1" applyBorder="1" applyFont="1">
      <alignment vertical="bottom"/>
    </xf>
    <xf borderId="0" fillId="5" fontId="8" numFmtId="0" xfId="0" applyFont="1"/>
    <xf borderId="1" fillId="0" fontId="2" numFmtId="0" xfId="0" applyAlignment="1" applyBorder="1" applyFont="1">
      <alignment readingOrder="0" shrinkToFit="0" vertical="bottom" wrapText="0"/>
    </xf>
    <xf borderId="0" fillId="6" fontId="6" numFmtId="0" xfId="0" applyAlignment="1" applyFill="1" applyFont="1">
      <alignment readingOrder="0" shrinkToFit="0" wrapText="1"/>
    </xf>
    <xf borderId="0" fillId="0" fontId="2" numFmtId="0" xfId="0" applyAlignment="1" applyFont="1">
      <alignment horizontal="right" readingOrder="0" vertical="bottom"/>
    </xf>
    <xf borderId="0" fillId="6" fontId="8" numFmtId="0" xfId="0" applyFont="1"/>
    <xf borderId="0" fillId="0" fontId="8" numFmtId="0" xfId="0" applyAlignment="1" applyFont="1">
      <alignment readingOrder="0"/>
    </xf>
    <xf borderId="0" fillId="0" fontId="8" numFmtId="0" xfId="0" applyFont="1"/>
    <xf borderId="0" fillId="0" fontId="9" numFmtId="0" xfId="0" applyAlignment="1" applyFont="1">
      <alignment readingOrder="0"/>
    </xf>
    <xf borderId="0" fillId="0" fontId="8" numFmtId="0" xfId="0" applyAlignment="1" applyFont="1">
      <alignment vertical="bottom"/>
    </xf>
    <xf borderId="0" fillId="7" fontId="8" numFmtId="0" xfId="0" applyAlignment="1" applyFill="1" applyFont="1">
      <alignment readingOrder="0"/>
    </xf>
    <xf borderId="0" fillId="0" fontId="10" numFmtId="0" xfId="0" applyAlignment="1" applyFont="1">
      <alignment readingOrder="0"/>
    </xf>
    <xf borderId="0" fillId="8" fontId="8" numFmtId="0" xfId="0" applyAlignment="1" applyFill="1" applyFont="1">
      <alignment readingOrder="0"/>
    </xf>
    <xf borderId="0" fillId="9" fontId="8" numFmtId="0" xfId="0" applyAlignment="1" applyFill="1" applyFont="1">
      <alignment readingOrder="0"/>
    </xf>
    <xf borderId="0" fillId="9" fontId="7" numFmtId="0" xfId="0" applyAlignment="1" applyFont="1">
      <alignment readingOrder="0"/>
    </xf>
    <xf borderId="0" fillId="9" fontId="7" numFmtId="0" xfId="0" applyFont="1"/>
    <xf borderId="0" fillId="10" fontId="8" numFmtId="0" xfId="0" applyAlignment="1" applyFill="1" applyFont="1">
      <alignment readingOrder="0"/>
    </xf>
    <xf borderId="0" fillId="9" fontId="11" numFmtId="0" xfId="0" applyAlignment="1" applyFont="1">
      <alignment horizontal="left" readingOrder="0"/>
    </xf>
    <xf borderId="0" fillId="0" fontId="12" numFmtId="0" xfId="0" applyAlignment="1" applyFont="1">
      <alignment readingOrder="0" shrinkToFit="0" vertical="bottom" wrapText="0"/>
    </xf>
    <xf borderId="0" fillId="0" fontId="12" numFmtId="0" xfId="0" applyAlignment="1" applyFont="1">
      <alignment readingOrder="0" shrinkToFit="0" vertical="bottom" wrapText="0"/>
    </xf>
    <xf borderId="0" fillId="4" fontId="13" numFmtId="0" xfId="0" applyAlignment="1" applyFont="1">
      <alignment readingOrder="0"/>
    </xf>
    <xf borderId="0" fillId="9" fontId="8" numFmtId="0" xfId="0" applyFont="1"/>
    <xf borderId="0" fillId="4" fontId="7" numFmtId="0" xfId="0" applyFont="1"/>
    <xf borderId="0" fillId="0" fontId="1" numFmtId="0" xfId="0" applyAlignment="1" applyFont="1">
      <alignment vertical="bottom"/>
    </xf>
    <xf borderId="0" fillId="0" fontId="2" numFmtId="0" xfId="0" applyAlignment="1" applyFont="1">
      <alignment vertical="bottom"/>
    </xf>
    <xf borderId="0" fillId="9" fontId="14" numFmtId="0" xfId="0" applyAlignment="1" applyFont="1">
      <alignment readingOrder="0"/>
    </xf>
    <xf borderId="0" fillId="9" fontId="15" numFmtId="0" xfId="0" applyAlignment="1" applyFont="1">
      <alignment readingOrder="0"/>
    </xf>
    <xf borderId="0" fillId="9" fontId="16" numFmtId="0" xfId="0" applyAlignment="1" applyFont="1">
      <alignment horizontal="left" readingOrder="0" vertical="top"/>
    </xf>
    <xf borderId="0" fillId="0" fontId="17" numFmtId="0" xfId="0" applyAlignment="1" applyFont="1">
      <alignment readingOrder="0"/>
    </xf>
    <xf borderId="0" fillId="0" fontId="18" numFmtId="0" xfId="0" applyFont="1"/>
    <xf borderId="0" fillId="0" fontId="12" numFmtId="0" xfId="0" applyAlignment="1" applyFont="1">
      <alignment shrinkToFit="0" vertical="bottom" wrapText="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9" fontId="22" numFmtId="0" xfId="0" applyAlignment="1" applyFont="1">
      <alignment horizontal="left" readingOrder="0"/>
    </xf>
    <xf borderId="0" fillId="9" fontId="23" numFmtId="0" xfId="0" applyAlignment="1" applyFont="1">
      <alignment horizontal="left" readingOrder="0"/>
    </xf>
    <xf borderId="0" fillId="9" fontId="24" numFmtId="0" xfId="0" applyAlignment="1" applyFont="1">
      <alignment horizontal="left" readingOrder="0" shrinkToFit="0" wrapText="0"/>
    </xf>
    <xf borderId="0" fillId="8" fontId="7" numFmtId="0" xfId="0" applyAlignment="1" applyFont="1">
      <alignment readingOrder="0"/>
    </xf>
    <xf borderId="0" fillId="9" fontId="25" numFmtId="0" xfId="0" applyAlignment="1" applyFont="1">
      <alignment readingOrder="0"/>
    </xf>
    <xf borderId="0" fillId="9" fontId="12" numFmtId="0" xfId="0" applyAlignment="1" applyFont="1">
      <alignment horizontal="left" readingOrder="0"/>
    </xf>
    <xf borderId="0" fillId="4" fontId="13" numFmtId="0" xfId="0" applyFont="1"/>
    <xf borderId="0" fillId="0" fontId="7" numFmtId="0" xfId="0" applyAlignment="1" applyFont="1">
      <alignment readingOrder="0"/>
    </xf>
    <xf borderId="0" fillId="7" fontId="7" numFmtId="0" xfId="0" applyAlignment="1" applyFont="1">
      <alignment readingOrder="0"/>
    </xf>
    <xf borderId="0" fillId="0" fontId="7" numFmtId="0" xfId="0" applyFont="1"/>
    <xf borderId="0" fillId="7" fontId="7" numFmtId="0" xfId="0" applyFont="1"/>
    <xf borderId="0" fillId="7" fontId="26" numFmtId="0" xfId="0" applyAlignment="1" applyFont="1">
      <alignment horizontal="left" readingOrder="0"/>
    </xf>
    <xf borderId="0" fillId="9" fontId="26" numFmtId="0" xfId="0" applyAlignment="1" applyFont="1">
      <alignment horizontal="left" readingOrder="0"/>
    </xf>
    <xf borderId="0" fillId="9" fontId="27" numFmtId="0" xfId="0" applyAlignment="1" applyFont="1">
      <alignment readingOrder="0"/>
    </xf>
    <xf borderId="0" fillId="0" fontId="11" numFmtId="0" xfId="0" applyAlignment="1" applyFont="1">
      <alignment readingOrder="0" shrinkToFit="0" vertical="bottom" wrapText="0"/>
    </xf>
    <xf borderId="0" fillId="0" fontId="11" numFmtId="0" xfId="0" applyAlignment="1" applyFont="1">
      <alignment vertical="bottom"/>
    </xf>
    <xf borderId="1" fillId="0" fontId="11" numFmtId="0" xfId="0" applyAlignment="1" applyBorder="1" applyFont="1">
      <alignment shrinkToFit="0" vertical="bottom" wrapText="0"/>
    </xf>
    <xf borderId="0" fillId="9" fontId="28" numFmtId="0" xfId="0" applyAlignment="1" applyFont="1">
      <alignment vertical="bottom"/>
    </xf>
    <xf borderId="0" fillId="0" fontId="29" numFmtId="0" xfId="0" applyAlignment="1" applyFont="1">
      <alignment vertical="bottom"/>
    </xf>
    <xf borderId="0" fillId="0" fontId="2" numFmtId="0" xfId="0" applyAlignment="1" applyFont="1">
      <alignment shrinkToFit="0" vertical="bottom" wrapText="0"/>
    </xf>
    <xf borderId="0" fillId="0" fontId="30" numFmtId="0" xfId="0" applyAlignment="1" applyFont="1">
      <alignment readingOrder="0"/>
    </xf>
    <xf borderId="0" fillId="0" fontId="31"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0" fontId="32" numFmtId="0" xfId="0" applyAlignment="1" applyFont="1">
      <alignment readingOrder="0" shrinkToFit="0" vertical="bottom" wrapText="0"/>
    </xf>
    <xf borderId="0" fillId="0" fontId="31" numFmtId="0" xfId="0" applyAlignment="1" applyFont="1">
      <alignment horizontal="right" readingOrder="0" shrinkToFit="0" vertical="bottom" wrapText="0"/>
    </xf>
    <xf borderId="0" fillId="0" fontId="33" numFmtId="0" xfId="0" applyAlignment="1" applyFont="1">
      <alignment readingOrder="0" shrinkToFit="0" vertical="bottom" wrapText="0"/>
    </xf>
    <xf borderId="0" fillId="0" fontId="30" numFmtId="0" xfId="0" applyFont="1"/>
    <xf borderId="0" fillId="0" fontId="21" numFmtId="0" xfId="0" applyFont="1"/>
    <xf borderId="0" fillId="0" fontId="34" numFmtId="0" xfId="0" applyAlignment="1" applyFont="1">
      <alignment readingOrder="0"/>
    </xf>
    <xf borderId="0" fillId="0" fontId="35" numFmtId="0" xfId="0" applyAlignment="1" applyFont="1">
      <alignment readingOrder="0" shrinkToFit="0" vertical="bottom" wrapText="0"/>
    </xf>
    <xf borderId="0" fillId="0" fontId="35" numFmtId="0" xfId="0" applyAlignment="1" applyFont="1">
      <alignment horizontal="right" readingOrder="0" shrinkToFit="0" vertical="bottom" wrapText="0"/>
    </xf>
    <xf borderId="0" fillId="0" fontId="36" numFmtId="0" xfId="0" applyAlignment="1" applyFont="1">
      <alignment readingOrder="0" shrinkToFit="0" vertical="bottom" wrapText="0"/>
    </xf>
    <xf borderId="0" fillId="0" fontId="34" numFmtId="0" xfId="0" applyFont="1"/>
    <xf borderId="0" fillId="0" fontId="37" numFmtId="0" xfId="0" applyFont="1"/>
    <xf borderId="0" fillId="0" fontId="12" numFmtId="0" xfId="0" applyAlignment="1" applyFont="1">
      <alignment shrinkToFit="0" vertical="bottom" wrapText="0"/>
    </xf>
    <xf borderId="0" fillId="0" fontId="35" numFmtId="0" xfId="0" applyAlignment="1" applyFont="1">
      <alignment shrinkToFit="0" vertical="bottom" wrapText="0"/>
    </xf>
    <xf borderId="0" fillId="0" fontId="31"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scholar.google.com/scholar?cites=14125824239810043040&amp;as_sdt=2005&amp;sciodt=0,5&amp;hl=en&amp;num=20" TargetMode="External"/><Relationship Id="rId194" Type="http://schemas.openxmlformats.org/officeDocument/2006/relationships/hyperlink" Target="https://scholar.google.com/scholar?cites=12136627587094159539&amp;as_sdt=2005&amp;sciodt=0,5&amp;hl=en&amp;num=20" TargetMode="External"/><Relationship Id="rId193" Type="http://schemas.openxmlformats.org/officeDocument/2006/relationships/hyperlink" Target="http://onlinelibrary.wiley.com/doi/10.1111/infa.12022/full" TargetMode="External"/><Relationship Id="rId192" Type="http://schemas.openxmlformats.org/officeDocument/2006/relationships/hyperlink" Target="https://scholar.google.com/scholar?cites=11675875933485255786&amp;as_sdt=2005&amp;sciodt=0,5&amp;hl=en&amp;num=20" TargetMode="External"/><Relationship Id="rId191" Type="http://schemas.openxmlformats.org/officeDocument/2006/relationships/hyperlink" Target="http://onlinelibrary.wiley.com/doi/10.1111/j.1467-8624.2010.01468.x/full" TargetMode="External"/><Relationship Id="rId187" Type="http://schemas.openxmlformats.org/officeDocument/2006/relationships/hyperlink" Target="http://www.sciencedirect.com/science/article/pii/S0022096513000465" TargetMode="External"/><Relationship Id="rId186" Type="http://schemas.openxmlformats.org/officeDocument/2006/relationships/hyperlink" Target="https://scholar.google.com/scholar?cites=977537525154425227&amp;as_sdt=2005&amp;sciodt=0,5&amp;hl=en&amp;num=20" TargetMode="External"/><Relationship Id="rId185" Type="http://schemas.openxmlformats.org/officeDocument/2006/relationships/hyperlink" Target="http://onlinelibrary.wiley.com/doi/10.1111/j.1467-7687.2009.00809.x/full" TargetMode="External"/><Relationship Id="rId184" Type="http://schemas.openxmlformats.org/officeDocument/2006/relationships/hyperlink" Target="https://scholar.google.com/scholar?cites=16995415057062504480&amp;as_sdt=2005&amp;sciodt=0,5&amp;hl=en&amp;num=20" TargetMode="External"/><Relationship Id="rId189" Type="http://schemas.openxmlformats.org/officeDocument/2006/relationships/hyperlink" Target="http://www.sciencedirect.com/science/article/pii/S0022096516301023" TargetMode="External"/><Relationship Id="rId188" Type="http://schemas.openxmlformats.org/officeDocument/2006/relationships/hyperlink" Target="https://scholar.google.com/scholar?cites=10799792569332622373&amp;as_sdt=2005&amp;sciodt=0,5&amp;hl=en&amp;num=20" TargetMode="External"/><Relationship Id="rId183" Type="http://schemas.openxmlformats.org/officeDocument/2006/relationships/hyperlink" Target="http://journals.sagepub.com/doi/abs/10.1177/0023830913507693" TargetMode="External"/><Relationship Id="rId182" Type="http://schemas.openxmlformats.org/officeDocument/2006/relationships/hyperlink" Target="http://journals.sagepub.com" TargetMode="External"/><Relationship Id="rId181" Type="http://schemas.openxmlformats.org/officeDocument/2006/relationships/hyperlink" Target="https://scholar.google.com/scholar?cites=5128384321471352809&amp;as_sdt=2005&amp;sciodt=0,5&amp;hl=en&amp;num=20" TargetMode="External"/><Relationship Id="rId180" Type="http://schemas.openxmlformats.org/officeDocument/2006/relationships/hyperlink" Target="http://www.sciencedirect.com/science/article/pii/S0095447010001002" TargetMode="External"/><Relationship Id="rId176" Type="http://schemas.openxmlformats.org/officeDocument/2006/relationships/hyperlink" Target="http://onlinelibrary.wiley.com/doi/10.1111/infa.12020/full" TargetMode="External"/><Relationship Id="rId297" Type="http://schemas.openxmlformats.org/officeDocument/2006/relationships/hyperlink" Target="https://scholar.google.com/scholar?cites=12171434695123482145&amp;as_sdt=2005&amp;sciodt=0,5&amp;hl=en&amp;num=20" TargetMode="External"/><Relationship Id="rId175" Type="http://schemas.openxmlformats.org/officeDocument/2006/relationships/hyperlink" Target="https://scholar.google.com/scholar?cites=17116181547068061002&amp;as_sdt=2005&amp;sciodt=0,5&amp;hl=en&amp;num=20" TargetMode="External"/><Relationship Id="rId296" Type="http://schemas.openxmlformats.org/officeDocument/2006/relationships/hyperlink" Target="https://books.google.com/books?hl=en&amp;lr=&amp;id=A6m_ofE5YggC&amp;oi=fnd&amp;pg=PA303&amp;dq=%22Swingley+%26+Aslin+(2000)%22&amp;ots=C1uP04i3Z8&amp;sig=Qd9MoyyRsf5_ppkvYlmg1ycxhu0" TargetMode="External"/><Relationship Id="rId174" Type="http://schemas.openxmlformats.org/officeDocument/2006/relationships/hyperlink" Target="https://kuscholarworks.ku.edu/bitstream/handle/1808/20334/storkel_whole-word.pdf?sequence=1" TargetMode="External"/><Relationship Id="rId295" Type="http://schemas.openxmlformats.org/officeDocument/2006/relationships/hyperlink" Target="http://books.google.com" TargetMode="External"/><Relationship Id="rId173" Type="http://schemas.openxmlformats.org/officeDocument/2006/relationships/hyperlink" Target="http://kuscholarworks.ku.edu" TargetMode="External"/><Relationship Id="rId294" Type="http://schemas.openxmlformats.org/officeDocument/2006/relationships/hyperlink" Target="https://scholar.google.com/scholar?cites=10436620776788766297&amp;as_sdt=2005&amp;sciodt=0,5&amp;hl=en&amp;num=20" TargetMode="External"/><Relationship Id="rId179" Type="http://schemas.openxmlformats.org/officeDocument/2006/relationships/hyperlink" Target="https://scholar.google.com/scholar?cites=2409320881889558229&amp;as_sdt=2005&amp;sciodt=0,5&amp;hl=en&amp;num=20" TargetMode="External"/><Relationship Id="rId178" Type="http://schemas.openxmlformats.org/officeDocument/2006/relationships/hyperlink" Target="http://onlinelibrary.wiley.com/doi/10.1111/lang.12058/full" TargetMode="External"/><Relationship Id="rId299" Type="http://schemas.openxmlformats.org/officeDocument/2006/relationships/hyperlink" Target="https://books.google.com/books?hl=en&amp;lr=&amp;id=gaPkkwPOkj4C&amp;oi=fnd&amp;pg=PA103&amp;dq=%22Swingley+%26+Aslin+(2000)%22&amp;ots=wcDq_Y6aEY&amp;sig=vKwwIMAVOkOGyX7Dl3lBk0dFzqM" TargetMode="External"/><Relationship Id="rId177" Type="http://schemas.openxmlformats.org/officeDocument/2006/relationships/hyperlink" Target="https://scholar.google.com/scholar?cites=5180351041018869031&amp;as_sdt=2005&amp;sciodt=0,5&amp;hl=en&amp;num=20" TargetMode="External"/><Relationship Id="rId298" Type="http://schemas.openxmlformats.org/officeDocument/2006/relationships/hyperlink" Target="http://books.google.com" TargetMode="External"/><Relationship Id="rId198" Type="http://schemas.openxmlformats.org/officeDocument/2006/relationships/hyperlink" Target="http://onlinelibrary.wiley.com/doi/10.1111/j.1467-7687.2010.01006.x/full" TargetMode="External"/><Relationship Id="rId197" Type="http://schemas.openxmlformats.org/officeDocument/2006/relationships/hyperlink" Target="https://scholar.google.com/scholar?cites=15179163152228471820&amp;as_sdt=2005&amp;sciodt=0,5&amp;hl=en&amp;num=20" TargetMode="External"/><Relationship Id="rId196" Type="http://schemas.openxmlformats.org/officeDocument/2006/relationships/hyperlink" Target="https://www.researchgate.net/profile/Jie_Ren2/publication/272787936_The_Devil_in_the_Details_Underspecification_in_Infants'_and_Adults'_Lexical_Representations/links/54edffee0cf2e55866f1c0f7.pdf" TargetMode="External"/><Relationship Id="rId195" Type="http://schemas.openxmlformats.org/officeDocument/2006/relationships/hyperlink" Target="http://researchgate.net" TargetMode="External"/><Relationship Id="rId199" Type="http://schemas.openxmlformats.org/officeDocument/2006/relationships/hyperlink" Target="https://scholar.google.com/scholar?cites=10187356839645519319&amp;as_sdt=2005&amp;sciodt=0,5&amp;hl=en&amp;num=20" TargetMode="External"/><Relationship Id="rId150" Type="http://schemas.openxmlformats.org/officeDocument/2006/relationships/hyperlink" Target="http://www.sciencedirect.com/science/article/pii/S0021992411000931" TargetMode="External"/><Relationship Id="rId271" Type="http://schemas.openxmlformats.org/officeDocument/2006/relationships/hyperlink" Target="https://scholar.google.com/scholar?cites=3972735817890564135&amp;as_sdt=2005&amp;sciodt=0,5&amp;hl=en&amp;num=20" TargetMode="External"/><Relationship Id="rId392" Type="http://schemas.openxmlformats.org/officeDocument/2006/relationships/hyperlink" Target="https://scholar.google.com/scholar?cites=12126667188420430031&amp;as_sdt=2005&amp;sciodt=0,5&amp;hl=en&amp;num=20" TargetMode="External"/><Relationship Id="rId270" Type="http://schemas.openxmlformats.org/officeDocument/2006/relationships/hyperlink" Target="http://link.springer.com/article/10.3758/s13414-016-1186-4" TargetMode="External"/><Relationship Id="rId391" Type="http://schemas.openxmlformats.org/officeDocument/2006/relationships/hyperlink" Target="https://www.cambridge.org/core/journals/applied-psycholinguistics/article/lexical-restructuring-in-preliterate-children-evidence-from-novel-measures-of-phonological-representation/103ECBD3FA8604189EC0E4B1DDBFE88E" TargetMode="External"/><Relationship Id="rId390" Type="http://schemas.openxmlformats.org/officeDocument/2006/relationships/hyperlink" Target="http://cambridge.org" TargetMode="External"/><Relationship Id="rId1" Type="http://schemas.openxmlformats.org/officeDocument/2006/relationships/hyperlink" Target="https://www.uni-goettingen.de/de/document/download/b58bb73edd33e3de030d4cc4baef0d72.pdf/Skoruppaetal.pdf" TargetMode="External"/><Relationship Id="rId2" Type="http://schemas.openxmlformats.org/officeDocument/2006/relationships/hyperlink" Target="https://www.google.com/url?q=http://titan.cog.brown.edu/research/infant_lab/Ren_sub&amp;sa=D&amp;ust=1475097664117000&amp;usg=AFQjCNGVxkVEJOq_haRMpeoeMuzIexl38A" TargetMode="External"/><Relationship Id="rId3" Type="http://schemas.openxmlformats.org/officeDocument/2006/relationships/hyperlink" Target="https://www.uni-goettingen.de/de/document/download/589a63fbf042d89fec2066c3b8f637bf.pdf/SMP-2012-CD.pdf" TargetMode="External"/><Relationship Id="rId149" Type="http://schemas.openxmlformats.org/officeDocument/2006/relationships/hyperlink" Target="https://scholar.google.com/scholar?cites=12490792118789466092&amp;as_sdt=2005&amp;sciodt=0,5&amp;hl=en&amp;num=20" TargetMode="External"/><Relationship Id="rId4" Type="http://schemas.openxmlformats.org/officeDocument/2006/relationships/hyperlink" Target="https://www.uni-goettingen.de/de/document/download/10121a1fbe356df68bf9c51274dbdcc9.pdf/MP-2012-JCL.pdf" TargetMode="External"/><Relationship Id="rId148" Type="http://schemas.openxmlformats.org/officeDocument/2006/relationships/hyperlink" Target="http://www.tandfonline.com/doi/abs/10.1080/15475441.2011.641887" TargetMode="External"/><Relationship Id="rId269" Type="http://schemas.openxmlformats.org/officeDocument/2006/relationships/hyperlink" Target="https://scholar.google.com/scholar?cites=13059805747461535287&amp;as_sdt=2005&amp;sciodt=0,5&amp;hl=en&amp;num=20" TargetMode="External"/><Relationship Id="rId9" Type="http://schemas.openxmlformats.org/officeDocument/2006/relationships/hyperlink" Target="https://www.uni-goettingen.de/de/document/download/cdcf76c425de3aa9d447dbe9afafaec8.pdf/AMM_2013_Infancy.pdf" TargetMode="External"/><Relationship Id="rId143" Type="http://schemas.openxmlformats.org/officeDocument/2006/relationships/hyperlink" Target="https://scholar.google.com/scholar?cites=18161011406046191839&amp;as_sdt=2005&amp;sciodt=0,5&amp;hl=en&amp;num=20" TargetMode="External"/><Relationship Id="rId264" Type="http://schemas.openxmlformats.org/officeDocument/2006/relationships/hyperlink" Target="http://journals.sagepub.com" TargetMode="External"/><Relationship Id="rId385" Type="http://schemas.openxmlformats.org/officeDocument/2006/relationships/hyperlink" Target="http://ilabs.washington.edu" TargetMode="External"/><Relationship Id="rId142" Type="http://schemas.openxmlformats.org/officeDocument/2006/relationships/hyperlink" Target="http://rstb.royalsocietypublishing.org/content/364/1536/3649.short" TargetMode="External"/><Relationship Id="rId263" Type="http://schemas.openxmlformats.org/officeDocument/2006/relationships/hyperlink" Target="https://scholar.google.com/scholar?cites=11315246531740748651&amp;as_sdt=2005&amp;sciodt=0,5&amp;hl=en&amp;num=20" TargetMode="External"/><Relationship Id="rId384" Type="http://schemas.openxmlformats.org/officeDocument/2006/relationships/hyperlink" Target="http://escholarship.org/uc/item/5nj1j4qn.pdf" TargetMode="External"/><Relationship Id="rId141" Type="http://schemas.openxmlformats.org/officeDocument/2006/relationships/hyperlink" Target="http://rstb.royalsocietypublishing.org" TargetMode="External"/><Relationship Id="rId262" Type="http://schemas.openxmlformats.org/officeDocument/2006/relationships/hyperlink" Target="http://www.sciencedirect.com/science/article/pii/S0022096516000539" TargetMode="External"/><Relationship Id="rId383" Type="http://schemas.openxmlformats.org/officeDocument/2006/relationships/hyperlink" Target="http://escholarship.org" TargetMode="External"/><Relationship Id="rId140" Type="http://schemas.openxmlformats.org/officeDocument/2006/relationships/hyperlink" Target="https://scholar.google.com/scholar?cites=5030901497792385123&amp;as_sdt=2005&amp;sciodt=0,5&amp;hl=en&amp;num=20" TargetMode="External"/><Relationship Id="rId261" Type="http://schemas.openxmlformats.org/officeDocument/2006/relationships/hyperlink" Target="https://scholar.google.com/scholar?cites=7696601533776860481&amp;as_sdt=2005&amp;sciodt=0,5&amp;hl=en&amp;num=20" TargetMode="External"/><Relationship Id="rId382" Type="http://schemas.openxmlformats.org/officeDocument/2006/relationships/hyperlink" Target="https://pdfs.semanticscholar.org/c957/0fd1f123903d8aa20db926af5911ad1b0b41.pdf" TargetMode="External"/><Relationship Id="rId5" Type="http://schemas.openxmlformats.org/officeDocument/2006/relationships/hyperlink" Target="https://www.uni-goettingen.de/de/document/download/9ae8d20c42cd536d192a52c984231aed.pdf/MP-2010-Infancy.pdf" TargetMode="External"/><Relationship Id="rId147" Type="http://schemas.openxmlformats.org/officeDocument/2006/relationships/hyperlink" Target="https://scholar.google.com/scholar?cites=15511221606813245102&amp;as_sdt=2005&amp;sciodt=0,5&amp;hl=en&amp;num=20" TargetMode="External"/><Relationship Id="rId268" Type="http://schemas.openxmlformats.org/officeDocument/2006/relationships/hyperlink" Target="http://www.lingref.com/cpp/lasp/4/paper2361.pdf" TargetMode="External"/><Relationship Id="rId389" Type="http://schemas.openxmlformats.org/officeDocument/2006/relationships/hyperlink" Target="https://scholar.google.com/scholar?cites=11176099826182490982&amp;as_sdt=2005&amp;sciodt=0,5&amp;hl=en&amp;num=20" TargetMode="External"/><Relationship Id="rId6" Type="http://schemas.openxmlformats.org/officeDocument/2006/relationships/hyperlink" Target="https://www.uni-goettingen.de/de/document/download/a53640a9beff15ac259a95d3aa2f84e9.pdf/MP-2008-DS.pdf" TargetMode="External"/><Relationship Id="rId146" Type="http://schemas.openxmlformats.org/officeDocument/2006/relationships/hyperlink" Target="http://onlinelibrary.wiley.com/doi/10.1111/j.1467-7687.2012.01173.x/full" TargetMode="External"/><Relationship Id="rId267" Type="http://schemas.openxmlformats.org/officeDocument/2006/relationships/hyperlink" Target="http://lingref.com" TargetMode="External"/><Relationship Id="rId388" Type="http://schemas.openxmlformats.org/officeDocument/2006/relationships/hyperlink" Target="http://psycnet.apa.org/journals/xhp/40/3/1146/" TargetMode="External"/><Relationship Id="rId7" Type="http://schemas.openxmlformats.org/officeDocument/2006/relationships/hyperlink" Target="https://www.uni-goettingen.de/de/document/download/0e0dac699605798ba17974523f2321a2.pdf/MCP-2008-LS.pdf" TargetMode="External"/><Relationship Id="rId145" Type="http://schemas.openxmlformats.org/officeDocument/2006/relationships/hyperlink" Target="https://scholar.google.com/scholar?cites=13043826251253468633&amp;as_sdt=2005&amp;sciodt=0,5&amp;hl=en&amp;num=20" TargetMode="External"/><Relationship Id="rId266" Type="http://schemas.openxmlformats.org/officeDocument/2006/relationships/hyperlink" Target="https://scholar.google.com/scholar?cites=6426456852715988636&amp;as_sdt=2005&amp;sciodt=0,5&amp;hl=en&amp;num=20" TargetMode="External"/><Relationship Id="rId387" Type="http://schemas.openxmlformats.org/officeDocument/2006/relationships/hyperlink" Target="http://psycnet.apa.org" TargetMode="External"/><Relationship Id="rId8" Type="http://schemas.openxmlformats.org/officeDocument/2006/relationships/hyperlink" Target="https://www.uni-goettingen.de/de/document/download/6d96722355849eab087bd2b290f990b6.pdf/MP-2007-JML.pdf" TargetMode="External"/><Relationship Id="rId144" Type="http://schemas.openxmlformats.org/officeDocument/2006/relationships/hyperlink" Target="http://onlinelibrary.wiley.com/doi/10.1111/j.1467-7687.2011.01092.x/full" TargetMode="External"/><Relationship Id="rId265" Type="http://schemas.openxmlformats.org/officeDocument/2006/relationships/hyperlink" Target="http://journals.sagepub.com/doi/abs/10.1177/0023830914562988" TargetMode="External"/><Relationship Id="rId386" Type="http://schemas.openxmlformats.org/officeDocument/2006/relationships/hyperlink" Target="http://ilabs.washington.edu/kuhl/pdf/conboy_et_al_in_press.doc" TargetMode="External"/><Relationship Id="rId260" Type="http://schemas.openxmlformats.org/officeDocument/2006/relationships/hyperlink" Target="http://www.sciencedirect.com/science/article/pii/S0093934X14001308" TargetMode="External"/><Relationship Id="rId381" Type="http://schemas.openxmlformats.org/officeDocument/2006/relationships/hyperlink" Target="http://pdfs.semanticscholar.org" TargetMode="External"/><Relationship Id="rId380" Type="http://schemas.openxmlformats.org/officeDocument/2006/relationships/hyperlink" Target="http://journals.sagepub.com/doi/abs/10.1177/0142723716648850" TargetMode="External"/><Relationship Id="rId139" Type="http://schemas.openxmlformats.org/officeDocument/2006/relationships/hyperlink" Target="http://psycnet.apa.org/journals/dev/47/5/1448/" TargetMode="External"/><Relationship Id="rId138" Type="http://schemas.openxmlformats.org/officeDocument/2006/relationships/hyperlink" Target="http://psycnet.apa.org" TargetMode="External"/><Relationship Id="rId259" Type="http://schemas.openxmlformats.org/officeDocument/2006/relationships/hyperlink" Target="https://scholar.google.com/scholar?cites=7218359645105736816&amp;as_sdt=2005&amp;sciodt=0,5&amp;hl=en&amp;num=20" TargetMode="External"/><Relationship Id="rId137" Type="http://schemas.openxmlformats.org/officeDocument/2006/relationships/hyperlink" Target="https://scholar.google.com/scholar?cites=15640814161195596994&amp;as_sdt=2005&amp;sciodt=0,5&amp;hl=en&amp;num=20" TargetMode="External"/><Relationship Id="rId258" Type="http://schemas.openxmlformats.org/officeDocument/2006/relationships/hyperlink" Target="http://www.sciencedirect.com/science/article/pii/S0749596X15001205" TargetMode="External"/><Relationship Id="rId379" Type="http://schemas.openxmlformats.org/officeDocument/2006/relationships/hyperlink" Target="http://journals.sagepub.com" TargetMode="External"/><Relationship Id="rId132" Type="http://schemas.openxmlformats.org/officeDocument/2006/relationships/hyperlink" Target="http://journals.sagepub.com" TargetMode="External"/><Relationship Id="rId253" Type="http://schemas.openxmlformats.org/officeDocument/2006/relationships/hyperlink" Target="http://journals.sagepub.com" TargetMode="External"/><Relationship Id="rId374" Type="http://schemas.openxmlformats.org/officeDocument/2006/relationships/hyperlink" Target="https://pdfs.semanticscholar.org/5959/ce9b46e956716bb2ee255ea038c471d5d65a.pdf" TargetMode="External"/><Relationship Id="rId495" Type="http://schemas.openxmlformats.org/officeDocument/2006/relationships/hyperlink" Target="https://scholar.google.com/scholar?cites=4714062869175781655&amp;as_sdt=2005&amp;sciodt=0,5&amp;hl=en&amp;num=20" TargetMode="External"/><Relationship Id="rId131" Type="http://schemas.openxmlformats.org/officeDocument/2006/relationships/hyperlink" Target="https://scholar.google.com/scholar?cites=3346589074584512437&amp;as_sdt=2005&amp;sciodt=0,5&amp;hl=en&amp;num=20" TargetMode="External"/><Relationship Id="rId252" Type="http://schemas.openxmlformats.org/officeDocument/2006/relationships/hyperlink" Target="https://scholar.google.com/scholar?cites=10681885995639099303&amp;as_sdt=2005&amp;sciodt=0,5&amp;hl=en&amp;num=20" TargetMode="External"/><Relationship Id="rId373" Type="http://schemas.openxmlformats.org/officeDocument/2006/relationships/hyperlink" Target="http://pdfs.semanticscholar.org" TargetMode="External"/><Relationship Id="rId494" Type="http://schemas.openxmlformats.org/officeDocument/2006/relationships/hyperlink" Target="http://rlv.revues.org/pdf/1429" TargetMode="External"/><Relationship Id="rId130" Type="http://schemas.openxmlformats.org/officeDocument/2006/relationships/hyperlink" Target="http://dingo.sbs.arizona.edu/~gerken/Articles/GerkenARLA.pdf" TargetMode="External"/><Relationship Id="rId251" Type="http://schemas.openxmlformats.org/officeDocument/2006/relationships/hyperlink" Target="https://www.cambridge.org/core/journals/bilingualism-language-and-cognition/article/phonological-similarity-influences-word-learning-in-adults-learning-spanish-as-a-foreign-language/114A967A73B181C3E8FCE4A1F513BD75" TargetMode="External"/><Relationship Id="rId372" Type="http://schemas.openxmlformats.org/officeDocument/2006/relationships/hyperlink" Target="https://books.google.com/books?hl=en&amp;lr=&amp;id=_lCpAgAAQBAJ&amp;oi=fnd&amp;pg=PA98&amp;dq=%22Swingley+%26+Aslin+(2000)%22&amp;ots=WMcffV_yUm&amp;sig=Jp5_9qFeoQ31pBxwo5GGJlT2adU" TargetMode="External"/><Relationship Id="rId493" Type="http://schemas.openxmlformats.org/officeDocument/2006/relationships/hyperlink" Target="http://rlv.revues.org" TargetMode="External"/><Relationship Id="rId250" Type="http://schemas.openxmlformats.org/officeDocument/2006/relationships/hyperlink" Target="http://cambridge.org" TargetMode="External"/><Relationship Id="rId371" Type="http://schemas.openxmlformats.org/officeDocument/2006/relationships/hyperlink" Target="http://books.google.com" TargetMode="External"/><Relationship Id="rId492" Type="http://schemas.openxmlformats.org/officeDocument/2006/relationships/hyperlink" Target="https://scholar.google.com/scholar?cites=11083072400666153530&amp;as_sdt=2005&amp;sciodt=0,5&amp;hl=en&amp;num=20" TargetMode="External"/><Relationship Id="rId136" Type="http://schemas.openxmlformats.org/officeDocument/2006/relationships/hyperlink" Target="http://escholarship.org/uc/item/4kn61162.pdf" TargetMode="External"/><Relationship Id="rId257" Type="http://schemas.openxmlformats.org/officeDocument/2006/relationships/hyperlink" Target="https://scholar.google.com/scholar?cites=16293974857461060&amp;as_sdt=2005&amp;sciodt=0,5&amp;hl=en&amp;num=20" TargetMode="External"/><Relationship Id="rId378" Type="http://schemas.openxmlformats.org/officeDocument/2006/relationships/hyperlink" Target="http://diposit.ub.edu/dspace/handle/2445/114834" TargetMode="External"/><Relationship Id="rId499" Type="http://schemas.openxmlformats.org/officeDocument/2006/relationships/hyperlink" Target="http://open.library.ubc.ca" TargetMode="External"/><Relationship Id="rId135" Type="http://schemas.openxmlformats.org/officeDocument/2006/relationships/hyperlink" Target="http://escholarship.org" TargetMode="External"/><Relationship Id="rId256" Type="http://schemas.openxmlformats.org/officeDocument/2006/relationships/hyperlink" Target="http://www.tandfonline.com/doi/abs/10.1080/15475441.2014.961066" TargetMode="External"/><Relationship Id="rId377" Type="http://schemas.openxmlformats.org/officeDocument/2006/relationships/hyperlink" Target="http://diposit.ub.edu" TargetMode="External"/><Relationship Id="rId498" Type="http://schemas.openxmlformats.org/officeDocument/2006/relationships/hyperlink" Target="https://scholar.google.com/scholar?cites=1817002709317963706&amp;as_sdt=2005&amp;sciodt=0,5&amp;hl=en&amp;num=20" TargetMode="External"/><Relationship Id="rId134" Type="http://schemas.openxmlformats.org/officeDocument/2006/relationships/hyperlink" Target="https://scholar.google.com/scholar?cites=7269891275709484913&amp;as_sdt=2005&amp;sciodt=0,5&amp;hl=en&amp;num=20" TargetMode="External"/><Relationship Id="rId255" Type="http://schemas.openxmlformats.org/officeDocument/2006/relationships/hyperlink" Target="https://scholar.google.com/scholar?cites=10389320117891029846&amp;as_sdt=2005&amp;sciodt=0,5&amp;hl=en&amp;num=20" TargetMode="External"/><Relationship Id="rId376" Type="http://schemas.openxmlformats.org/officeDocument/2006/relationships/hyperlink" Target="https://www.researchgate.net/profile/Nivedita_Mani/publication/236127888_Categorizing_with_gender_Does_implicit_grammatical_gender_affect_semantic_processing_in_24-month-old_toddlers/links/54b4f71c0cf26833efd04b27.pdf" TargetMode="External"/><Relationship Id="rId497" Type="http://schemas.openxmlformats.org/officeDocument/2006/relationships/hyperlink" Target="http://repository.ubn.ru.nl/bitstream/handle/2066/55469/55469.pdf" TargetMode="External"/><Relationship Id="rId133" Type="http://schemas.openxmlformats.org/officeDocument/2006/relationships/hyperlink" Target="http://journals.sagepub.com/doi/abs/10.1177/0142723705050338" TargetMode="External"/><Relationship Id="rId254" Type="http://schemas.openxmlformats.org/officeDocument/2006/relationships/hyperlink" Target="http://journals.sagepub.com/doi/abs/10.1177/0165025412447752" TargetMode="External"/><Relationship Id="rId375" Type="http://schemas.openxmlformats.org/officeDocument/2006/relationships/hyperlink" Target="http://researchgate.net" TargetMode="External"/><Relationship Id="rId496" Type="http://schemas.openxmlformats.org/officeDocument/2006/relationships/hyperlink" Target="http://repository.ubn.ru.nl" TargetMode="External"/><Relationship Id="rId172" Type="http://schemas.openxmlformats.org/officeDocument/2006/relationships/hyperlink" Target="https://scholar.google.com/scholar?cites=10195534128096737112&amp;as_sdt=2005&amp;sciodt=0,5&amp;hl=en&amp;num=20" TargetMode="External"/><Relationship Id="rId293" Type="http://schemas.openxmlformats.org/officeDocument/2006/relationships/hyperlink" Target="http://journals.sagepub.com/doi/abs/10.1177/1745691613484936" TargetMode="External"/><Relationship Id="rId171" Type="http://schemas.openxmlformats.org/officeDocument/2006/relationships/hyperlink" Target="http://onlinelibrary.wiley.com/doi/10.1111/desc.12164/full" TargetMode="External"/><Relationship Id="rId292" Type="http://schemas.openxmlformats.org/officeDocument/2006/relationships/hyperlink" Target="http://journals.sagepub.com" TargetMode="External"/><Relationship Id="rId170" Type="http://schemas.openxmlformats.org/officeDocument/2006/relationships/hyperlink" Target="https://scholar.google.com/scholar?cites=18252261156098227713&amp;as_sdt=2005&amp;sciodt=0,5&amp;hl=en&amp;num=20" TargetMode="External"/><Relationship Id="rId291" Type="http://schemas.openxmlformats.org/officeDocument/2006/relationships/hyperlink" Target="https://scholar.google.com/scholar?cites=11486435249079351523&amp;as_sdt=2005&amp;sciodt=0,5&amp;hl=en&amp;num=20" TargetMode="External"/><Relationship Id="rId290" Type="http://schemas.openxmlformats.org/officeDocument/2006/relationships/hyperlink" Target="https://www.cambridge.org/core/journals/journal-of-child-language/article/the-influence-of-part-word-phonotactic-probabilityneighborhood-density-on-word-learning-by-preschool-children-varying-in-expressive-vocabulary/FD655D47FC174D8A3222656D042CE86A" TargetMode="External"/><Relationship Id="rId165" Type="http://schemas.openxmlformats.org/officeDocument/2006/relationships/hyperlink" Target="https://scholar.google.com/scholar?cites=16935411934152341179&amp;as_sdt=2005&amp;sciodt=0,5&amp;hl=en&amp;num=20" TargetMode="External"/><Relationship Id="rId286" Type="http://schemas.openxmlformats.org/officeDocument/2006/relationships/hyperlink" Target="https://scholar.google.com/scholar?cites=4270323254364324574&amp;as_sdt=2005&amp;sciodt=0,5&amp;hl=en&amp;num=20" TargetMode="External"/><Relationship Id="rId164" Type="http://schemas.openxmlformats.org/officeDocument/2006/relationships/hyperlink" Target="http://journals.sagepub.com/doi/abs/10.1177/00238309030460020401" TargetMode="External"/><Relationship Id="rId285" Type="http://schemas.openxmlformats.org/officeDocument/2006/relationships/hyperlink" Target="http://www.springerlink.com/index/XW42032085458786.pdf" TargetMode="External"/><Relationship Id="rId163" Type="http://schemas.openxmlformats.org/officeDocument/2006/relationships/hyperlink" Target="http://journals.sagepub.com" TargetMode="External"/><Relationship Id="rId284" Type="http://schemas.openxmlformats.org/officeDocument/2006/relationships/hyperlink" Target="https://scholar.google.com/scholar?cites=4484869775969362981&amp;as_sdt=2005&amp;sciodt=0,5&amp;hl=en&amp;num=20" TargetMode="External"/><Relationship Id="rId162" Type="http://schemas.openxmlformats.org/officeDocument/2006/relationships/hyperlink" Target="https://scholar.google.com/scholar?cites=3529063591895054847&amp;as_sdt=2005&amp;sciodt=0,5&amp;hl=en&amp;num=20" TargetMode="External"/><Relationship Id="rId283" Type="http://schemas.openxmlformats.org/officeDocument/2006/relationships/hyperlink" Target="https://www.cambridge.org/core/journals/phonology/article/building-phonological-lexical-representations/DE212E76AF05BF776E1DE9F20251A5C7" TargetMode="External"/><Relationship Id="rId169" Type="http://schemas.openxmlformats.org/officeDocument/2006/relationships/hyperlink" Target="http://onlinelibrary.wiley.com/doi/10.1111/j.1532-7078.2009.00020.x/full" TargetMode="External"/><Relationship Id="rId168" Type="http://schemas.openxmlformats.org/officeDocument/2006/relationships/hyperlink" Target="https://scholar.google.com/scholar?cites=8573435631091632961&amp;as_sdt=2005&amp;sciodt=0,5&amp;hl=en&amp;num=20" TargetMode="External"/><Relationship Id="rId289" Type="http://schemas.openxmlformats.org/officeDocument/2006/relationships/hyperlink" Target="http://cambridge.org" TargetMode="External"/><Relationship Id="rId167" Type="http://schemas.openxmlformats.org/officeDocument/2006/relationships/hyperlink" Target="http://psycnet.apa.org/journals/dev/42/1/98/" TargetMode="External"/><Relationship Id="rId288" Type="http://schemas.openxmlformats.org/officeDocument/2006/relationships/hyperlink" Target="https://scholar.google.com/scholar?cites=6725597030200645214&amp;as_sdt=2005&amp;sciodt=0,5&amp;hl=en&amp;num=20" TargetMode="External"/><Relationship Id="rId166" Type="http://schemas.openxmlformats.org/officeDocument/2006/relationships/hyperlink" Target="http://psycnet.apa.org" TargetMode="External"/><Relationship Id="rId287" Type="http://schemas.openxmlformats.org/officeDocument/2006/relationships/hyperlink" Target="http://www.sciencedirect.com/science/article/pii/S0163638314200038" TargetMode="External"/><Relationship Id="rId161" Type="http://schemas.openxmlformats.org/officeDocument/2006/relationships/hyperlink" Target="http://onlinelibrary.wiley.com/doi/10.1111/j.1532-7078.2011.00111.x/full" TargetMode="External"/><Relationship Id="rId282" Type="http://schemas.openxmlformats.org/officeDocument/2006/relationships/hyperlink" Target="http://cambridge.org" TargetMode="External"/><Relationship Id="rId160" Type="http://schemas.openxmlformats.org/officeDocument/2006/relationships/hyperlink" Target="https://scholar.google.com/scholar?cites=4348637911542500275&amp;as_sdt=2005&amp;sciodt=0,5&amp;hl=en&amp;num=20" TargetMode="External"/><Relationship Id="rId281" Type="http://schemas.openxmlformats.org/officeDocument/2006/relationships/hyperlink" Target="https://scholar.google.com/scholar?cites=18190111312580925670&amp;as_sdt=2005&amp;sciodt=0,5&amp;hl=en&amp;num=20" TargetMode="External"/><Relationship Id="rId280" Type="http://schemas.openxmlformats.org/officeDocument/2006/relationships/hyperlink" Target="http://onlinelibrary.wiley.com/doi/10.1111/cdev.12888/full" TargetMode="External"/><Relationship Id="rId159" Type="http://schemas.openxmlformats.org/officeDocument/2006/relationships/hyperlink" Target="http://titan.cog.brown.edu/research/infant_lab/White%20et%20al%20BU%202004.pdf" TargetMode="External"/><Relationship Id="rId154" Type="http://schemas.openxmlformats.org/officeDocument/2006/relationships/hyperlink" Target="http://csjarchive.cogsci.rpi.edu/Proceedings/2008/pdfs/p1273.pdf" TargetMode="External"/><Relationship Id="rId275" Type="http://schemas.openxmlformats.org/officeDocument/2006/relationships/hyperlink" Target="https://www.researchgate.net/profile/Dorthe_Bleses/publication/5327951_Phonological_specificity_of_vowels_and_consonants_in_20-month-olds'_word_representations/links/53f57a830cf2888a7491c159.pdf" TargetMode="External"/><Relationship Id="rId396" Type="http://schemas.openxmlformats.org/officeDocument/2006/relationships/hyperlink" Target="https://scholar.google.com/scholar?cites=16509517034970992481&amp;as_sdt=2005&amp;sciodt=0,5&amp;hl=en&amp;num=20" TargetMode="External"/><Relationship Id="rId153" Type="http://schemas.openxmlformats.org/officeDocument/2006/relationships/hyperlink" Target="http://csjarchive.cogsci.rpi.edu" TargetMode="External"/><Relationship Id="rId274" Type="http://schemas.openxmlformats.org/officeDocument/2006/relationships/hyperlink" Target="http://researchgate.net" TargetMode="External"/><Relationship Id="rId395" Type="http://schemas.openxmlformats.org/officeDocument/2006/relationships/hyperlink" Target="http://onlinelibrary.wiley.com/doi/10.1111/j.1467-8624.2012.01845.x/full" TargetMode="External"/><Relationship Id="rId152" Type="http://schemas.openxmlformats.org/officeDocument/2006/relationships/hyperlink" Target="https://scholar.google.com/scholar?cites=17416175745985224974&amp;as_sdt=2005&amp;sciodt=0,5&amp;hl=en&amp;num=20" TargetMode="External"/><Relationship Id="rId273" Type="http://schemas.openxmlformats.org/officeDocument/2006/relationships/hyperlink" Target="https://scholar.google.com/scholar?cites=5029154234786978128&amp;as_sdt=2005&amp;sciodt=0,5&amp;hl=en&amp;num=20" TargetMode="External"/><Relationship Id="rId394" Type="http://schemas.openxmlformats.org/officeDocument/2006/relationships/hyperlink" Target="https://scholar.google.com/scholar?cites=14400285514069806690&amp;as_sdt=2005&amp;sciodt=0,5&amp;hl=en&amp;num=20" TargetMode="External"/><Relationship Id="rId151" Type="http://schemas.openxmlformats.org/officeDocument/2006/relationships/hyperlink" Target="https://scholar.google.com/scholar?cites=6310357824038414779&amp;as_sdt=2005&amp;sciodt=0,5&amp;hl=en&amp;num=20" TargetMode="External"/><Relationship Id="rId272" Type="http://schemas.openxmlformats.org/officeDocument/2006/relationships/hyperlink" Target="http://onlinelibrary.wiley.com/doi/10.1111/j.1467-7687.2009.00891.x/full" TargetMode="External"/><Relationship Id="rId393" Type="http://schemas.openxmlformats.org/officeDocument/2006/relationships/hyperlink" Target="http://onlinelibrary.wiley.com/doi/10.1111/infa.12006/full" TargetMode="External"/><Relationship Id="rId158" Type="http://schemas.openxmlformats.org/officeDocument/2006/relationships/hyperlink" Target="http://titan.cog.brown.edu" TargetMode="External"/><Relationship Id="rId279" Type="http://schemas.openxmlformats.org/officeDocument/2006/relationships/hyperlink" Target="https://scholar.google.com/scholar?cites=7432502200258646259&amp;as_sdt=2005&amp;sciodt=0,5&amp;hl=en&amp;num=20" TargetMode="External"/><Relationship Id="rId157" Type="http://schemas.openxmlformats.org/officeDocument/2006/relationships/hyperlink" Target="https://scholar.google.com/scholar?cites=10128268199545814933&amp;as_sdt=2005&amp;sciodt=0,5&amp;hl=en&amp;num=20" TargetMode="External"/><Relationship Id="rId278" Type="http://schemas.openxmlformats.org/officeDocument/2006/relationships/hyperlink" Target="http://psycnet.apa.org/journals/dev/50/12/2666/" TargetMode="External"/><Relationship Id="rId399" Type="http://schemas.openxmlformats.org/officeDocument/2006/relationships/hyperlink" Target="http://tspace.library.utoronto.ca" TargetMode="External"/><Relationship Id="rId156" Type="http://schemas.openxmlformats.org/officeDocument/2006/relationships/hyperlink" Target="http://www.sciencedirect.com/science/article/pii/S088520140400036X" TargetMode="External"/><Relationship Id="rId277" Type="http://schemas.openxmlformats.org/officeDocument/2006/relationships/hyperlink" Target="http://psycnet.apa.org" TargetMode="External"/><Relationship Id="rId398" Type="http://schemas.openxmlformats.org/officeDocument/2006/relationships/hyperlink" Target="https://scholar.google.com/scholar?cites=16518522656824431702&amp;as_sdt=2005&amp;sciodt=0,5&amp;hl=en&amp;num=20" TargetMode="External"/><Relationship Id="rId155" Type="http://schemas.openxmlformats.org/officeDocument/2006/relationships/hyperlink" Target="https://scholar.google.com/scholar?cites=5709593556886919732&amp;as_sdt=2005&amp;sciodt=0,5&amp;hl=en&amp;num=20" TargetMode="External"/><Relationship Id="rId276" Type="http://schemas.openxmlformats.org/officeDocument/2006/relationships/hyperlink" Target="https://scholar.google.com/scholar?cites=10030663171750223000&amp;as_sdt=2005&amp;sciodt=0,5&amp;hl=en&amp;num=20" TargetMode="External"/><Relationship Id="rId397" Type="http://schemas.openxmlformats.org/officeDocument/2006/relationships/hyperlink" Target="http://www.sciencedirect.com/science/article/pii/S0749596X02005193" TargetMode="External"/><Relationship Id="rId40" Type="http://schemas.openxmlformats.org/officeDocument/2006/relationships/hyperlink" Target="http://www.sciencedirect.com/science/article/pii/S0010028509000073" TargetMode="External"/><Relationship Id="rId42" Type="http://schemas.openxmlformats.org/officeDocument/2006/relationships/hyperlink" Target="http://cambridge.org" TargetMode="External"/><Relationship Id="rId41" Type="http://schemas.openxmlformats.org/officeDocument/2006/relationships/hyperlink" Target="https://scholar.google.com/scholar?cites=6816339744166834698&amp;as_sdt=2005&amp;sciodt=0,5&amp;hl=en&amp;num=20" TargetMode="External"/><Relationship Id="rId44" Type="http://schemas.openxmlformats.org/officeDocument/2006/relationships/hyperlink" Target="https://scholar.google.com/scholar?cites=14347173855193351468&amp;as_sdt=2005&amp;sciodt=0,5&amp;hl=en&amp;num=20" TargetMode="External"/><Relationship Id="rId43" Type="http://schemas.openxmlformats.org/officeDocument/2006/relationships/hyperlink" Target="https://www.cambridge.org/core/journals/journal-of-child-language/article/phonological-neighbourhoods-in-the-developing-lexicon/F8A9CAF7094191AE4170EA8FA9B04062" TargetMode="External"/><Relationship Id="rId46" Type="http://schemas.openxmlformats.org/officeDocument/2006/relationships/hyperlink" Target="http://journals.sagepub.com/doi/abs/10.1111/j.1467-8721.2008.00596.x" TargetMode="External"/><Relationship Id="rId45" Type="http://schemas.openxmlformats.org/officeDocument/2006/relationships/hyperlink" Target="http://journals.sagepub.com" TargetMode="External"/><Relationship Id="rId509" Type="http://schemas.openxmlformats.org/officeDocument/2006/relationships/hyperlink" Target="https://www.jstage.jst.go.jp/article/jcss/23/1/23_22/_article/-char/ja/" TargetMode="External"/><Relationship Id="rId508" Type="http://schemas.openxmlformats.org/officeDocument/2006/relationships/hyperlink" Target="http://jstage.jst.go.jp" TargetMode="External"/><Relationship Id="rId629" Type="http://schemas.openxmlformats.org/officeDocument/2006/relationships/hyperlink" Target="http://uni-potsdam.de" TargetMode="External"/><Relationship Id="rId503" Type="http://schemas.openxmlformats.org/officeDocument/2006/relationships/hyperlink" Target="https://scholar.google.com/scholar?cites=10252230885401007589&amp;as_sdt=2005&amp;sciodt=0,5&amp;hl=en&amp;num=20" TargetMode="External"/><Relationship Id="rId624" Type="http://schemas.openxmlformats.org/officeDocument/2006/relationships/hyperlink" Target="http://search.proquest.com" TargetMode="External"/><Relationship Id="rId502" Type="http://schemas.openxmlformats.org/officeDocument/2006/relationships/hyperlink" Target="http://repository.ubn.ru.nl/handle/2066/30213" TargetMode="External"/><Relationship Id="rId623" Type="http://schemas.openxmlformats.org/officeDocument/2006/relationships/hyperlink" Target="http://www.ruor.uottawa.ca/handle/10393/34127" TargetMode="External"/><Relationship Id="rId501" Type="http://schemas.openxmlformats.org/officeDocument/2006/relationships/hyperlink" Target="http://repository.ubn.ru.nl" TargetMode="External"/><Relationship Id="rId622" Type="http://schemas.openxmlformats.org/officeDocument/2006/relationships/hyperlink" Target="http://ruor.uottawa.ca" TargetMode="External"/><Relationship Id="rId500" Type="http://schemas.openxmlformats.org/officeDocument/2006/relationships/hyperlink" Target="https://open.library.ubc.ca/collections/ubctheses/831/items/1.0092775" TargetMode="External"/><Relationship Id="rId621" Type="http://schemas.openxmlformats.org/officeDocument/2006/relationships/hyperlink" Target="http://search.proquest.com/openview/5c4d6487fad0bcf7ad7b64c817d00a74/1?pq-origsite=gscholar&amp;cbl=18750&amp;diss=y" TargetMode="External"/><Relationship Id="rId507" Type="http://schemas.openxmlformats.org/officeDocument/2006/relationships/hyperlink" Target="https://www.researchgate.net/profile/Thierry_Nazzi/publication/30452062_Specificite_phonetique_de_la_perception_precoce_a_l'acquisition_des_premiers_mots/links/0046351697e920d9d4000000.pdf" TargetMode="External"/><Relationship Id="rId628" Type="http://schemas.openxmlformats.org/officeDocument/2006/relationships/hyperlink" Target="https://scholar.google.com/scholar?cites=11489799198813838021&amp;as_sdt=2005&amp;sciodt=0,5&amp;hl=en&amp;num=20" TargetMode="External"/><Relationship Id="rId506" Type="http://schemas.openxmlformats.org/officeDocument/2006/relationships/hyperlink" Target="http://researchgate.net" TargetMode="External"/><Relationship Id="rId627" Type="http://schemas.openxmlformats.org/officeDocument/2006/relationships/hyperlink" Target="https://ria.ua.pt/handle/10773/12508" TargetMode="External"/><Relationship Id="rId505" Type="http://schemas.openxmlformats.org/officeDocument/2006/relationships/hyperlink" Target="http://journal.psych.ac.cn/xlxb/EN/Y2013/V45/I10/1111" TargetMode="External"/><Relationship Id="rId626" Type="http://schemas.openxmlformats.org/officeDocument/2006/relationships/hyperlink" Target="http://ria.ua.pt" TargetMode="External"/><Relationship Id="rId504" Type="http://schemas.openxmlformats.org/officeDocument/2006/relationships/hyperlink" Target="http://journal.psych.ac.cn" TargetMode="External"/><Relationship Id="rId625" Type="http://schemas.openxmlformats.org/officeDocument/2006/relationships/hyperlink" Target="http://search.proquest.com/openview/1d4699097b44aa0588a8618603855037/1?pq-origsite=gscholar&amp;cbl=18750&amp;diss=y" TargetMode="External"/><Relationship Id="rId48" Type="http://schemas.openxmlformats.org/officeDocument/2006/relationships/hyperlink" Target="http://www.jstor.org/stable/4489718" TargetMode="External"/><Relationship Id="rId47" Type="http://schemas.openxmlformats.org/officeDocument/2006/relationships/hyperlink" Target="https://scholar.google.com/scholar?cites=2936309968268547007&amp;as_sdt=2005&amp;sciodt=0,5&amp;hl=en&amp;num=20" TargetMode="External"/><Relationship Id="rId49" Type="http://schemas.openxmlformats.org/officeDocument/2006/relationships/hyperlink" Target="https://scholar.google.com/scholar?cites=12893032872602263077&amp;as_sdt=2005&amp;sciodt=0,5&amp;hl=en&amp;num=20" TargetMode="External"/><Relationship Id="rId620" Type="http://schemas.openxmlformats.org/officeDocument/2006/relationships/hyperlink" Target="http://search.proquest.com" TargetMode="External"/><Relationship Id="rId31" Type="http://schemas.openxmlformats.org/officeDocument/2006/relationships/hyperlink" Target="https://scholar.google.com/scholar?cites=3409559532378556067&amp;as_sdt=2005&amp;sciodt=0,5&amp;hl=en&amp;num=20" TargetMode="External"/><Relationship Id="rId30" Type="http://schemas.openxmlformats.org/officeDocument/2006/relationships/hyperlink" Target="http://onlinelibrary.wiley.com/doi/10.1111/j.1467-7687.2010.00986.x/full" TargetMode="External"/><Relationship Id="rId33" Type="http://schemas.openxmlformats.org/officeDocument/2006/relationships/hyperlink" Target="https://scholar.google.com/scholar?cites=5294085337982043626&amp;as_sdt=2005&amp;sciodt=0,5&amp;hl=en&amp;num=20" TargetMode="External"/><Relationship Id="rId32" Type="http://schemas.openxmlformats.org/officeDocument/2006/relationships/hyperlink" Target="http://www.sciencedirect.com/science/article/pii/S0749596X08001125" TargetMode="External"/><Relationship Id="rId35" Type="http://schemas.openxmlformats.org/officeDocument/2006/relationships/hyperlink" Target="http://rstb.royalsocietypublishing.org/content/364/1536/3617.short" TargetMode="External"/><Relationship Id="rId34" Type="http://schemas.openxmlformats.org/officeDocument/2006/relationships/hyperlink" Target="http://rstb.royalsocietypublishing.org" TargetMode="External"/><Relationship Id="rId619" Type="http://schemas.openxmlformats.org/officeDocument/2006/relationships/hyperlink" Target="https://scholar.google.com/scholar?cites=6233572145792459023&amp;as_sdt=2005&amp;sciodt=0,5&amp;hl=en&amp;num=20" TargetMode="External"/><Relationship Id="rId618" Type="http://schemas.openxmlformats.org/officeDocument/2006/relationships/hyperlink" Target="https://dspace.library.uu.nl/handle/1874/612" TargetMode="External"/><Relationship Id="rId613" Type="http://schemas.openxmlformats.org/officeDocument/2006/relationships/hyperlink" Target="http://ora.ox.ac.uk" TargetMode="External"/><Relationship Id="rId612" Type="http://schemas.openxmlformats.org/officeDocument/2006/relationships/hyperlink" Target="http://www.academia.edu/download/44922295/Self-Representation_and_Brain_Developmen20160420-17604-1xtoj8k.pdf" TargetMode="External"/><Relationship Id="rId611" Type="http://schemas.openxmlformats.org/officeDocument/2006/relationships/hyperlink" Target="http://academia.edu" TargetMode="External"/><Relationship Id="rId610" Type="http://schemas.openxmlformats.org/officeDocument/2006/relationships/hyperlink" Target="https://scholar.google.com/scholar?cites=14866378551315738319&amp;as_sdt=2005&amp;sciodt=0,5&amp;hl=en&amp;num=20" TargetMode="External"/><Relationship Id="rId617" Type="http://schemas.openxmlformats.org/officeDocument/2006/relationships/hyperlink" Target="http://dspace.library.uu.nl" TargetMode="External"/><Relationship Id="rId616" Type="http://schemas.openxmlformats.org/officeDocument/2006/relationships/hyperlink" Target="http://repository.ubn.ru.nl/bitstream/handle/2066/145196/145196.pdf" TargetMode="External"/><Relationship Id="rId615" Type="http://schemas.openxmlformats.org/officeDocument/2006/relationships/hyperlink" Target="http://repository.ubn.ru.nl" TargetMode="External"/><Relationship Id="rId614" Type="http://schemas.openxmlformats.org/officeDocument/2006/relationships/hyperlink" Target="https://ora.ox.ac.uk/objects/uuid:5289ad15-88e4-4f3a-92ae-584280f7abf3" TargetMode="External"/><Relationship Id="rId37" Type="http://schemas.openxmlformats.org/officeDocument/2006/relationships/hyperlink" Target="http://psycnet.apa.org" TargetMode="External"/><Relationship Id="rId36" Type="http://schemas.openxmlformats.org/officeDocument/2006/relationships/hyperlink" Target="https://scholar.google.com/scholar?cites=7396677510392868393&amp;as_sdt=2005&amp;sciodt=0,5&amp;hl=en&amp;num=20" TargetMode="External"/><Relationship Id="rId39" Type="http://schemas.openxmlformats.org/officeDocument/2006/relationships/hyperlink" Target="https://scholar.google.com/scholar?cites=2728797157837345463&amp;as_sdt=2005&amp;sciodt=0,5&amp;hl=en&amp;num=20" TargetMode="External"/><Relationship Id="rId38" Type="http://schemas.openxmlformats.org/officeDocument/2006/relationships/hyperlink" Target="http://psycnet.apa.org/journals/dev/45/6/1611/" TargetMode="External"/><Relationship Id="rId20" Type="http://schemas.openxmlformats.org/officeDocument/2006/relationships/hyperlink" Target="http://psycnet.apa.org" TargetMode="External"/><Relationship Id="rId22" Type="http://schemas.openxmlformats.org/officeDocument/2006/relationships/hyperlink" Target="https://scholar.google.com/scholar?cites=8248420589357388559&amp;as_sdt=2005&amp;sciodt=0,5&amp;hl=en&amp;num=20" TargetMode="External"/><Relationship Id="rId21" Type="http://schemas.openxmlformats.org/officeDocument/2006/relationships/hyperlink" Target="http://psycnet.apa.org/journals/dev/43/2/454/" TargetMode="External"/><Relationship Id="rId24" Type="http://schemas.openxmlformats.org/officeDocument/2006/relationships/hyperlink" Target="http://journals.sagepub.com/doi/abs/10.1177/00238309030460021001" TargetMode="External"/><Relationship Id="rId23" Type="http://schemas.openxmlformats.org/officeDocument/2006/relationships/hyperlink" Target="http://journals.sagepub.com" TargetMode="External"/><Relationship Id="rId409" Type="http://schemas.openxmlformats.org/officeDocument/2006/relationships/hyperlink" Target="http://franzolaw.com" TargetMode="External"/><Relationship Id="rId404" Type="http://schemas.openxmlformats.org/officeDocument/2006/relationships/hyperlink" Target="http://books.google.com" TargetMode="External"/><Relationship Id="rId525" Type="http://schemas.openxmlformats.org/officeDocument/2006/relationships/hyperlink" Target="http://diginole.lib.fsu.edu/islandora/object/fsu%3A183506/" TargetMode="External"/><Relationship Id="rId646" Type="http://schemas.openxmlformats.org/officeDocument/2006/relationships/hyperlink" Target="https://scholar.google.com/scholar?cites=4871724030178116096&amp;as_sdt=2005&amp;sciodt=0,5&amp;hl=en&amp;num=20" TargetMode="External"/><Relationship Id="rId403" Type="http://schemas.openxmlformats.org/officeDocument/2006/relationships/hyperlink" Target="https://scholar.google.com/scholar?cites=16750823784809090411&amp;as_sdt=2005&amp;sciodt=0,5&amp;hl=en&amp;num=20" TargetMode="External"/><Relationship Id="rId524" Type="http://schemas.openxmlformats.org/officeDocument/2006/relationships/hyperlink" Target="http://diginole.lib.fsu.edu" TargetMode="External"/><Relationship Id="rId645" Type="http://schemas.openxmlformats.org/officeDocument/2006/relationships/hyperlink" Target="http://search.proquest.com/openview/d08039b9bf8943bb6dd328f264ff3d94/1?pq-origsite=gscholar&amp;cbl=18750&amp;diss=y" TargetMode="External"/><Relationship Id="rId402" Type="http://schemas.openxmlformats.org/officeDocument/2006/relationships/hyperlink" Target="http://labphon.ubiquitypress.com/articles/10.5334/labphon.39/" TargetMode="External"/><Relationship Id="rId523" Type="http://schemas.openxmlformats.org/officeDocument/2006/relationships/hyperlink" Target="https://archive-ouverte.unige.ch/unige:1840" TargetMode="External"/><Relationship Id="rId644" Type="http://schemas.openxmlformats.org/officeDocument/2006/relationships/hyperlink" Target="http://search.proquest.com" TargetMode="External"/><Relationship Id="rId401" Type="http://schemas.openxmlformats.org/officeDocument/2006/relationships/hyperlink" Target="http://labphon.ubiquitypress.com" TargetMode="External"/><Relationship Id="rId522" Type="http://schemas.openxmlformats.org/officeDocument/2006/relationships/hyperlink" Target="http://archive-ouverte.unige.ch" TargetMode="External"/><Relationship Id="rId643" Type="http://schemas.openxmlformats.org/officeDocument/2006/relationships/hyperlink" Target="http://search.proquest.com/openview/4be514679db6810179850e594ecb9e9b/1?pq-origsite=gscholar&amp;cbl=18750&amp;diss=y" TargetMode="External"/><Relationship Id="rId408" Type="http://schemas.openxmlformats.org/officeDocument/2006/relationships/hyperlink" Target="https://scholar.google.com/scholar?cites=1221947176063001432&amp;as_sdt=2005&amp;sciodt=0,5&amp;hl=en&amp;num=20" TargetMode="External"/><Relationship Id="rId529" Type="http://schemas.openxmlformats.org/officeDocument/2006/relationships/hyperlink" Target="http://repository.ubn.ru.nl/bitstream/handle/2066/45159/45159_kijkopkl.pdf" TargetMode="External"/><Relationship Id="rId407" Type="http://schemas.openxmlformats.org/officeDocument/2006/relationships/hyperlink" Target="http://onlinelibrary.wiley.com/doi/10.1111/j.1467-7687.2010.01024.x/full" TargetMode="External"/><Relationship Id="rId528" Type="http://schemas.openxmlformats.org/officeDocument/2006/relationships/hyperlink" Target="http://repository.ubn.ru.nl" TargetMode="External"/><Relationship Id="rId649" Type="http://schemas.openxmlformats.org/officeDocument/2006/relationships/hyperlink" Target="https://scholar.google.com/scholar?cites=6609157251597778389&amp;as_sdt=2005&amp;sciodt=0,5&amp;hl=en&amp;num=20" TargetMode="External"/><Relationship Id="rId406" Type="http://schemas.openxmlformats.org/officeDocument/2006/relationships/hyperlink" Target="https://scholar.google.com/scholar?cites=249315158117661992&amp;as_sdt=2005&amp;sciodt=0,5&amp;hl=en&amp;num=20" TargetMode="External"/><Relationship Id="rId527" Type="http://schemas.openxmlformats.org/officeDocument/2006/relationships/hyperlink" Target="https://pearl.plymouth.ac.uk/handle/10026.1/3205" TargetMode="External"/><Relationship Id="rId648" Type="http://schemas.openxmlformats.org/officeDocument/2006/relationships/hyperlink" Target="http://search.proquest.com/openview/877cf024dc6278556ea7e89319756806/1?pq-origsite=gscholar&amp;cbl=18750&amp;diss=y" TargetMode="External"/><Relationship Id="rId405" Type="http://schemas.openxmlformats.org/officeDocument/2006/relationships/hyperlink" Target="https://books.google.com/books?hl=en&amp;lr=&amp;id=2xpvp4ie_8MC&amp;oi=fnd&amp;pg=PA183&amp;dq=%22Swingley+%26+Aslin+(2000)%22&amp;ots=Vg11mJ8P7A&amp;sig=nPlMhEoc1JUlxPOxPnXB41gOAo0" TargetMode="External"/><Relationship Id="rId526" Type="http://schemas.openxmlformats.org/officeDocument/2006/relationships/hyperlink" Target="http://pearl.plymouth.ac.uk" TargetMode="External"/><Relationship Id="rId647" Type="http://schemas.openxmlformats.org/officeDocument/2006/relationships/hyperlink" Target="http://search.proquest.com" TargetMode="External"/><Relationship Id="rId26" Type="http://schemas.openxmlformats.org/officeDocument/2006/relationships/hyperlink" Target="http://onlinelibrary.wiley.com/doi/10.1111/j.1467-7687.2007.00645.x/full" TargetMode="External"/><Relationship Id="rId25" Type="http://schemas.openxmlformats.org/officeDocument/2006/relationships/hyperlink" Target="https://scholar.google.com/scholar?cites=10121940376158066433&amp;as_sdt=2005&amp;sciodt=0,5&amp;hl=en&amp;num=20" TargetMode="External"/><Relationship Id="rId28" Type="http://schemas.openxmlformats.org/officeDocument/2006/relationships/hyperlink" Target="http://onlinelibrary.wiley.com/doi/10.1111/1467-7687.00263/full" TargetMode="External"/><Relationship Id="rId27" Type="http://schemas.openxmlformats.org/officeDocument/2006/relationships/hyperlink" Target="https://scholar.google.com/scholar?cites=18102751549404763279&amp;as_sdt=2005&amp;sciodt=0,5&amp;hl=en&amp;num=20" TargetMode="External"/><Relationship Id="rId400" Type="http://schemas.openxmlformats.org/officeDocument/2006/relationships/hyperlink" Target="https://tspace.library.utoronto.ca/handle/1807/31377" TargetMode="External"/><Relationship Id="rId521" Type="http://schemas.openxmlformats.org/officeDocument/2006/relationships/hyperlink" Target="https://publishup.uni-potsdam.de/opus4-ubp/frontdoor/deliver/index/docId/39595/file/tamasi_diss.pdf" TargetMode="External"/><Relationship Id="rId642" Type="http://schemas.openxmlformats.org/officeDocument/2006/relationships/hyperlink" Target="http://search.proquest.com" TargetMode="External"/><Relationship Id="rId29" Type="http://schemas.openxmlformats.org/officeDocument/2006/relationships/hyperlink" Target="https://scholar.google.com/scholar?cites=18207953496738115008&amp;as_sdt=2005&amp;sciodt=0,5&amp;hl=en&amp;num=20" TargetMode="External"/><Relationship Id="rId520" Type="http://schemas.openxmlformats.org/officeDocument/2006/relationships/hyperlink" Target="http://publishup.uni-potsdam.de" TargetMode="External"/><Relationship Id="rId641" Type="http://schemas.openxmlformats.org/officeDocument/2006/relationships/hyperlink" Target="http://www.risc.cnrs.fr/mem_theses_pdf/2004_Muneaux.pdf" TargetMode="External"/><Relationship Id="rId640" Type="http://schemas.openxmlformats.org/officeDocument/2006/relationships/hyperlink" Target="http://risc.cnrs.fr" TargetMode="External"/><Relationship Id="rId11" Type="http://schemas.openxmlformats.org/officeDocument/2006/relationships/hyperlink" Target="http://journals.sagepub.com" TargetMode="External"/><Relationship Id="rId10" Type="http://schemas.openxmlformats.org/officeDocument/2006/relationships/hyperlink" Target="https://www.uni-goettingen.de/de/document/download/9d49dd997050485cb325824fed620f4e.pdf/MMP-2012-DS.pdf" TargetMode="External"/><Relationship Id="rId13" Type="http://schemas.openxmlformats.org/officeDocument/2006/relationships/hyperlink" Target="https://scholar.google.com/scholar?cites=16602839283944483147&amp;as_sdt=2005&amp;sciodt=0,5&amp;hl=en&amp;num=20" TargetMode="External"/><Relationship Id="rId12" Type="http://schemas.openxmlformats.org/officeDocument/2006/relationships/hyperlink" Target="http://journals.sagepub.com/doi/abs/10.1111/1467-9280.00485" TargetMode="External"/><Relationship Id="rId519" Type="http://schemas.openxmlformats.org/officeDocument/2006/relationships/hyperlink" Target="https://scholar.google.com/scholar?cites=6154407432650387772&amp;as_sdt=2005&amp;sciodt=0,5&amp;hl=en&amp;num=20" TargetMode="External"/><Relationship Id="rId514" Type="http://schemas.openxmlformats.org/officeDocument/2006/relationships/hyperlink" Target="http://repository.ubn.ru.nl" TargetMode="External"/><Relationship Id="rId635" Type="http://schemas.openxmlformats.org/officeDocument/2006/relationships/hyperlink" Target="http://search.proquest.com" TargetMode="External"/><Relationship Id="rId513" Type="http://schemas.openxmlformats.org/officeDocument/2006/relationships/hyperlink" Target="http://journal.psych.ac.cn/xlxb/CN/abstract/abstract3573.shtml" TargetMode="External"/><Relationship Id="rId634" Type="http://schemas.openxmlformats.org/officeDocument/2006/relationships/hyperlink" Target="https://scholar.google.com/scholar?cites=6392114753182773807&amp;as_sdt=2005&amp;sciodt=0,5&amp;hl=en&amp;num=20" TargetMode="External"/><Relationship Id="rId512" Type="http://schemas.openxmlformats.org/officeDocument/2006/relationships/hyperlink" Target="http://journal.psych.ac.cn" TargetMode="External"/><Relationship Id="rId633" Type="http://schemas.openxmlformats.org/officeDocument/2006/relationships/hyperlink" Target="https://openaccess.leidenuniv.nl/handle/1887/30242" TargetMode="External"/><Relationship Id="rId511" Type="http://schemas.openxmlformats.org/officeDocument/2006/relationships/hyperlink" Target="https://www.researchgate.net/profile/Marta_Ramon-Casas/publication/30452063_Categories_phonologiques_et_representation_des_mots_dans_le_developpement_lexical_de_l'enfant_bilingue/links/00b7d539add44b1f2d000000.pdf" TargetMode="External"/><Relationship Id="rId632" Type="http://schemas.openxmlformats.org/officeDocument/2006/relationships/hyperlink" Target="http://openaccess.leidenuniv.nl" TargetMode="External"/><Relationship Id="rId518" Type="http://schemas.openxmlformats.org/officeDocument/2006/relationships/hyperlink" Target="https://tspace.library.utoronto.ca/bitstream/1807/16321/1/NQ63773.pdf" TargetMode="External"/><Relationship Id="rId639" Type="http://schemas.openxmlformats.org/officeDocument/2006/relationships/hyperlink" Target="https://scholar.google.com/scholar?cites=11894639959327764051&amp;as_sdt=2005&amp;sciodt=0,5&amp;hl=en&amp;num=20" TargetMode="External"/><Relationship Id="rId517" Type="http://schemas.openxmlformats.org/officeDocument/2006/relationships/hyperlink" Target="http://tspace.library.utoronto.ca" TargetMode="External"/><Relationship Id="rId638" Type="http://schemas.openxmlformats.org/officeDocument/2006/relationships/hyperlink" Target="http://search.proquest.com/openview/208f3bf2c59d225be69bd98ab4c2c330/1?pq-origsite=gscholar&amp;cbl=18750&amp;diss=y" TargetMode="External"/><Relationship Id="rId516" Type="http://schemas.openxmlformats.org/officeDocument/2006/relationships/hyperlink" Target="https://scholar.google.com/scholar?cites=5890254083088829948&amp;as_sdt=2005&amp;sciodt=0,5&amp;hl=en&amp;num=20" TargetMode="External"/><Relationship Id="rId637" Type="http://schemas.openxmlformats.org/officeDocument/2006/relationships/hyperlink" Target="http://search.proquest.com" TargetMode="External"/><Relationship Id="rId515" Type="http://schemas.openxmlformats.org/officeDocument/2006/relationships/hyperlink" Target="http://repository.ubn.ru.nl/bitstream/handle/2066/126928/126928.pdf" TargetMode="External"/><Relationship Id="rId636" Type="http://schemas.openxmlformats.org/officeDocument/2006/relationships/hyperlink" Target="http://search.proquest.com/openview/fd5aae8da233d7c85f60d4aa066e5f8c/1?pq-origsite=gscholar&amp;cbl=18750&amp;diss=y" TargetMode="External"/><Relationship Id="rId15" Type="http://schemas.openxmlformats.org/officeDocument/2006/relationships/hyperlink" Target="https://scholar.google.com/scholar?cites=13248120562158297170&amp;as_sdt=2005&amp;sciodt=0,5&amp;hl=en&amp;num=20" TargetMode="External"/><Relationship Id="rId14" Type="http://schemas.openxmlformats.org/officeDocument/2006/relationships/hyperlink" Target="http://www.sciencedirect.com/science/article/pii/S0010028506000454" TargetMode="External"/><Relationship Id="rId17" Type="http://schemas.openxmlformats.org/officeDocument/2006/relationships/hyperlink" Target="https://scholar.google.com/scholar?cites=1468745338694014744&amp;as_sdt=2005&amp;sciodt=0,5&amp;hl=en&amp;num=20" TargetMode="External"/><Relationship Id="rId16" Type="http://schemas.openxmlformats.org/officeDocument/2006/relationships/hyperlink" Target="http://onlinelibrary.wiley.com/doi/10.1111/j.1467-7687.2008.00789.x/full" TargetMode="External"/><Relationship Id="rId19" Type="http://schemas.openxmlformats.org/officeDocument/2006/relationships/hyperlink" Target="https://scholar.google.com/scholar?cites=16743301292529857622&amp;as_sdt=2005&amp;sciodt=0,5&amp;hl=en&amp;num=20" TargetMode="External"/><Relationship Id="rId510" Type="http://schemas.openxmlformats.org/officeDocument/2006/relationships/hyperlink" Target="http://researchgate.net" TargetMode="External"/><Relationship Id="rId631" Type="http://schemas.openxmlformats.org/officeDocument/2006/relationships/hyperlink" Target="https://scholar.google.com/scholar?cites=6196972238603878896&amp;as_sdt=2005&amp;sciodt=0,5&amp;hl=en&amp;num=20" TargetMode="External"/><Relationship Id="rId18" Type="http://schemas.openxmlformats.org/officeDocument/2006/relationships/hyperlink" Target="http://onlinelibrary.wiley.com/doi/10.1111/j.1467-7687.2005.00432.x/full" TargetMode="External"/><Relationship Id="rId630" Type="http://schemas.openxmlformats.org/officeDocument/2006/relationships/hyperlink" Target="http://www.uni-potsdam.de/fileadmin01/projects/babylab/PDF/Hoehle_2002.pdf" TargetMode="External"/><Relationship Id="rId84" Type="http://schemas.openxmlformats.org/officeDocument/2006/relationships/hyperlink" Target="http://ilabs.washington.edu" TargetMode="External"/><Relationship Id="rId83" Type="http://schemas.openxmlformats.org/officeDocument/2006/relationships/hyperlink" Target="https://scholar.google.com/scholar?cites=1119270896381243221&amp;as_sdt=2005&amp;sciodt=0,5&amp;hl=en&amp;num=20" TargetMode="External"/><Relationship Id="rId86" Type="http://schemas.openxmlformats.org/officeDocument/2006/relationships/hyperlink" Target="https://scholar.google.com/scholar?cites=10775009629017417710&amp;as_sdt=2005&amp;sciodt=0,5&amp;hl=en&amp;num=20" TargetMode="External"/><Relationship Id="rId85" Type="http://schemas.openxmlformats.org/officeDocument/2006/relationships/hyperlink" Target="http://ilabs.washington.edu/kuhl/pdf/ConboyBUCLD2005.pdf" TargetMode="External"/><Relationship Id="rId88" Type="http://schemas.openxmlformats.org/officeDocument/2006/relationships/hyperlink" Target="http://escholarship.org/uc/item/0cq32170.pdf" TargetMode="External"/><Relationship Id="rId87" Type="http://schemas.openxmlformats.org/officeDocument/2006/relationships/hyperlink" Target="http://escholarship.org" TargetMode="External"/><Relationship Id="rId89" Type="http://schemas.openxmlformats.org/officeDocument/2006/relationships/hyperlink" Target="https://scholar.google.com/scholar?cites=11831865919218013432&amp;as_sdt=2005&amp;sciodt=0,5&amp;hl=en&amp;num=20" TargetMode="External"/><Relationship Id="rId80" Type="http://schemas.openxmlformats.org/officeDocument/2006/relationships/hyperlink" Target="http://www.tandfonline.com/doi/abs/10.1080/15475441.2005.9684216" TargetMode="External"/><Relationship Id="rId82" Type="http://schemas.openxmlformats.org/officeDocument/2006/relationships/hyperlink" Target="http://www.sciencedirect.com/science/article/pii/S0749596X08000326" TargetMode="External"/><Relationship Id="rId81" Type="http://schemas.openxmlformats.org/officeDocument/2006/relationships/hyperlink" Target="https://scholar.google.com/scholar?cites=3295280698038877610&amp;as_sdt=2005&amp;sciodt=0,5&amp;hl=en&amp;num=20" TargetMode="External"/><Relationship Id="rId73" Type="http://schemas.openxmlformats.org/officeDocument/2006/relationships/hyperlink" Target="https://scholar.google.com/scholar?cites=9011940739337527636&amp;as_sdt=2005&amp;sciodt=0,5&amp;hl=en&amp;num=20" TargetMode="External"/><Relationship Id="rId72" Type="http://schemas.openxmlformats.org/officeDocument/2006/relationships/hyperlink" Target="http://journals.sagepub.com/doi/abs/10.1177/0023830909336584" TargetMode="External"/><Relationship Id="rId75" Type="http://schemas.openxmlformats.org/officeDocument/2006/relationships/hyperlink" Target="https://scholar.google.com/scholar?cites=12114217520826545140&amp;as_sdt=2005&amp;sciodt=0,5&amp;hl=en&amp;num=20" TargetMode="External"/><Relationship Id="rId74" Type="http://schemas.openxmlformats.org/officeDocument/2006/relationships/hyperlink" Target="http://onlinelibrary.wiley.com/doi/10.1111/j.1532-7078.2009.00027.x/full" TargetMode="External"/><Relationship Id="rId77" Type="http://schemas.openxmlformats.org/officeDocument/2006/relationships/hyperlink" Target="https://scholar.google.com/scholar?cites=1756033875514325856&amp;as_sdt=2005&amp;sciodt=0,5&amp;hl=en&amp;num=20" TargetMode="External"/><Relationship Id="rId76" Type="http://schemas.openxmlformats.org/officeDocument/2006/relationships/hyperlink" Target="http://www.sciencedirect.com/science/article/pii/S0010027712000613" TargetMode="External"/><Relationship Id="rId79" Type="http://schemas.openxmlformats.org/officeDocument/2006/relationships/hyperlink" Target="https://scholar.google.com/scholar?cites=7806486350554114460&amp;as_sdt=2005&amp;sciodt=0,5&amp;hl=en&amp;num=20" TargetMode="External"/><Relationship Id="rId78" Type="http://schemas.openxmlformats.org/officeDocument/2006/relationships/hyperlink" Target="http://www.sciencedirect.com/science/article/pii/S0749596X07000447" TargetMode="External"/><Relationship Id="rId71" Type="http://schemas.openxmlformats.org/officeDocument/2006/relationships/hyperlink" Target="http://journals.sagepub.com" TargetMode="External"/><Relationship Id="rId70" Type="http://schemas.openxmlformats.org/officeDocument/2006/relationships/hyperlink" Target="https://scholar.google.com/scholar?cites=9721326716833277350&amp;as_sdt=2005&amp;sciodt=0,5&amp;hl=en&amp;num=20" TargetMode="External"/><Relationship Id="rId62" Type="http://schemas.openxmlformats.org/officeDocument/2006/relationships/hyperlink" Target="https://scholar.google.com/scholar?cites=15125304865922912648&amp;as_sdt=2005&amp;sciodt=0,5&amp;hl=en&amp;num=20" TargetMode="External"/><Relationship Id="rId61" Type="http://schemas.openxmlformats.org/officeDocument/2006/relationships/hyperlink" Target="https://www.cambridge.org/core/journals/journal-of-child-language/article/contending-with-foreign-accent-in-early-word-learning/152096FDC4F6DF2C638F1CFBDFF2D721" TargetMode="External"/><Relationship Id="rId64" Type="http://schemas.openxmlformats.org/officeDocument/2006/relationships/hyperlink" Target="http://www.erin.toronto.edu/infant-child-centre/sites/files/infant-child-centre/public/shared/elizabeth-johnson/grammaticalgender_01.pdf" TargetMode="External"/><Relationship Id="rId63" Type="http://schemas.openxmlformats.org/officeDocument/2006/relationships/hyperlink" Target="http://erin.toronto.edu" TargetMode="External"/><Relationship Id="rId66" Type="http://schemas.openxmlformats.org/officeDocument/2006/relationships/hyperlink" Target="http://onlinelibrary.wiley.com/doi/10.1111/j.1467-7687.2012.01175.x/full" TargetMode="External"/><Relationship Id="rId65" Type="http://schemas.openxmlformats.org/officeDocument/2006/relationships/hyperlink" Target="https://scholar.google.com/scholar?cites=9838279542670445837&amp;as_sdt=2005&amp;sciodt=0,5&amp;hl=en&amp;num=20" TargetMode="External"/><Relationship Id="rId68" Type="http://schemas.openxmlformats.org/officeDocument/2006/relationships/hyperlink" Target="http://journals.sagepub.com" TargetMode="External"/><Relationship Id="rId67" Type="http://schemas.openxmlformats.org/officeDocument/2006/relationships/hyperlink" Target="https://scholar.google.com/scholar?cites=12069355560523725454&amp;as_sdt=2005&amp;sciodt=0,5&amp;hl=en&amp;num=20" TargetMode="External"/><Relationship Id="rId609" Type="http://schemas.openxmlformats.org/officeDocument/2006/relationships/hyperlink" Target="http://search.proquest.com/openview/f54f669bb5d88f2249fa8b0b78927ac6/1?pq-origsite=gscholar&amp;cbl=18750&amp;diss=y" TargetMode="External"/><Relationship Id="rId608" Type="http://schemas.openxmlformats.org/officeDocument/2006/relationships/hyperlink" Target="http://search.proquest.com" TargetMode="External"/><Relationship Id="rId607" Type="http://schemas.openxmlformats.org/officeDocument/2006/relationships/hyperlink" Target="http://search.proquest.com/openview/6ded2739369530ddae665f8bf3a5bb59/1?pq-origsite=gscholar&amp;cbl=18750&amp;diss=y" TargetMode="External"/><Relationship Id="rId60" Type="http://schemas.openxmlformats.org/officeDocument/2006/relationships/hyperlink" Target="http://cambridge.org" TargetMode="External"/><Relationship Id="rId602" Type="http://schemas.openxmlformats.org/officeDocument/2006/relationships/hyperlink" Target="https://tel.archives-ouvertes.fr/tel-01171301/" TargetMode="External"/><Relationship Id="rId601" Type="http://schemas.openxmlformats.org/officeDocument/2006/relationships/hyperlink" Target="http://tel.archives-ouvertes.fr" TargetMode="External"/><Relationship Id="rId600" Type="http://schemas.openxmlformats.org/officeDocument/2006/relationships/hyperlink" Target="https://scholar.google.com/scholar?cites=11042798133395564569&amp;as_sdt=2005&amp;sciodt=0,5&amp;hl=en&amp;num=20" TargetMode="External"/><Relationship Id="rId606" Type="http://schemas.openxmlformats.org/officeDocument/2006/relationships/hyperlink" Target="http://search.proquest.com" TargetMode="External"/><Relationship Id="rId605" Type="http://schemas.openxmlformats.org/officeDocument/2006/relationships/hyperlink" Target="https://scholar.google.com/scholar?cites=5133658301695824392&amp;as_sdt=2005&amp;sciodt=0,5&amp;hl=en&amp;num=20" TargetMode="External"/><Relationship Id="rId604" Type="http://schemas.openxmlformats.org/officeDocument/2006/relationships/hyperlink" Target="http://d-scholarship.pitt.edu/24946/" TargetMode="External"/><Relationship Id="rId603" Type="http://schemas.openxmlformats.org/officeDocument/2006/relationships/hyperlink" Target="http://d-scholarship.pitt.edu" TargetMode="External"/><Relationship Id="rId69" Type="http://schemas.openxmlformats.org/officeDocument/2006/relationships/hyperlink" Target="http://journals.sagepub.com/doi/abs/10.1177/00238309080510010201" TargetMode="External"/><Relationship Id="rId51" Type="http://schemas.openxmlformats.org/officeDocument/2006/relationships/hyperlink" Target="http://www.gr.uqam.ca/Publications/shi_marquis_gauthier_2006.pdf" TargetMode="External"/><Relationship Id="rId50" Type="http://schemas.openxmlformats.org/officeDocument/2006/relationships/hyperlink" Target="http://gr.uqam.ca" TargetMode="External"/><Relationship Id="rId53" Type="http://schemas.openxmlformats.org/officeDocument/2006/relationships/hyperlink" Target="http://psycnet.apa.org" TargetMode="External"/><Relationship Id="rId52" Type="http://schemas.openxmlformats.org/officeDocument/2006/relationships/hyperlink" Target="https://scholar.google.com/scholar?cites=16547017248116350703&amp;as_sdt=2005&amp;sciodt=0,5&amp;hl=en&amp;num=20" TargetMode="External"/><Relationship Id="rId55" Type="http://schemas.openxmlformats.org/officeDocument/2006/relationships/hyperlink" Target="https://scholar.google.com/scholar?cites=11650613589477115659&amp;as_sdt=2005&amp;sciodt=0,5&amp;hl=en&amp;num=20" TargetMode="External"/><Relationship Id="rId54" Type="http://schemas.openxmlformats.org/officeDocument/2006/relationships/hyperlink" Target="http://psycnet.apa.org/psycinfo/2003-03979-004" TargetMode="External"/><Relationship Id="rId57" Type="http://schemas.openxmlformats.org/officeDocument/2006/relationships/hyperlink" Target="https://scholar.google.com/scholar?cites=4795967579388748716&amp;as_sdt=2005&amp;sciodt=0,5&amp;hl=en&amp;num=20" TargetMode="External"/><Relationship Id="rId56" Type="http://schemas.openxmlformats.org/officeDocument/2006/relationships/hyperlink" Target="http://onlinelibrary.wiley.com/doi/10.1207/S15327078IN0301_1/full" TargetMode="External"/><Relationship Id="rId59" Type="http://schemas.openxmlformats.org/officeDocument/2006/relationships/hyperlink" Target="https://scholar.google.com/scholar?cites=3582636075127476536&amp;as_sdt=2005&amp;sciodt=0,5&amp;hl=en&amp;num=20" TargetMode="External"/><Relationship Id="rId58" Type="http://schemas.openxmlformats.org/officeDocument/2006/relationships/hyperlink" Target="http://www.mitpressjournals.org/doi/abs/10.1162/0898929042304697" TargetMode="External"/><Relationship Id="rId590" Type="http://schemas.openxmlformats.org/officeDocument/2006/relationships/hyperlink" Target="http://theses.fr" TargetMode="External"/><Relationship Id="rId107" Type="http://schemas.openxmlformats.org/officeDocument/2006/relationships/hyperlink" Target="https://scholar.google.com/scholar?cites=5215081304428962227&amp;as_sdt=2005&amp;sciodt=0,5&amp;hl=en&amp;num=20" TargetMode="External"/><Relationship Id="rId228" Type="http://schemas.openxmlformats.org/officeDocument/2006/relationships/hyperlink" Target="https://scholar.google.com/scholar?cites=9514545734351840016&amp;as_sdt=2005&amp;sciodt=0,5&amp;hl=en&amp;num=20" TargetMode="External"/><Relationship Id="rId349" Type="http://schemas.openxmlformats.org/officeDocument/2006/relationships/hyperlink" Target="http://www.jstor.org/stable/pdf/20183309.pdf" TargetMode="External"/><Relationship Id="rId106" Type="http://schemas.openxmlformats.org/officeDocument/2006/relationships/hyperlink" Target="http://onlinelibrary.wiley.com/doi/10.1111/cdev.12087/full" TargetMode="External"/><Relationship Id="rId227" Type="http://schemas.openxmlformats.org/officeDocument/2006/relationships/hyperlink" Target="https://www.cambridge.org/core/journals/journal-of-child-language/article/does-size-matter-subsegmental-cues-to-vowel-mispronunciation-detection/0DBC4FB65C3757F2AC4A03FFCD122A34" TargetMode="External"/><Relationship Id="rId348" Type="http://schemas.openxmlformats.org/officeDocument/2006/relationships/hyperlink" Target="http://www.academia.edu/download/37876022/MahrEdwards2013SRCLD_0.pdf" TargetMode="External"/><Relationship Id="rId469" Type="http://schemas.openxmlformats.org/officeDocument/2006/relationships/hyperlink" Target="https://open.library.ubc.ca/cIRcle/collections/ubctheses/831/items/1.0099845" TargetMode="External"/><Relationship Id="rId105" Type="http://schemas.openxmlformats.org/officeDocument/2006/relationships/hyperlink" Target="https://scholar.google.com/scholar?cites=9610423754093813616&amp;as_sdt=2005&amp;sciodt=0,5&amp;hl=en&amp;num=20" TargetMode="External"/><Relationship Id="rId226" Type="http://schemas.openxmlformats.org/officeDocument/2006/relationships/hyperlink" Target="http://cambridge.org" TargetMode="External"/><Relationship Id="rId347" Type="http://schemas.openxmlformats.org/officeDocument/2006/relationships/hyperlink" Target="http://academia.edu" TargetMode="External"/><Relationship Id="rId468" Type="http://schemas.openxmlformats.org/officeDocument/2006/relationships/hyperlink" Target="http://open.library.ubc.ca" TargetMode="External"/><Relationship Id="rId589" Type="http://schemas.openxmlformats.org/officeDocument/2006/relationships/hyperlink" Target="https://scholar.google.com/scholar?cites=14861691727001088165&amp;as_sdt=2005&amp;sciodt=0,5&amp;hl=en&amp;num=20" TargetMode="External"/><Relationship Id="rId104" Type="http://schemas.openxmlformats.org/officeDocument/2006/relationships/hyperlink" Target="http://ajslp.pubs.asha.org/article.aspx?articleid=1779995" TargetMode="External"/><Relationship Id="rId225" Type="http://schemas.openxmlformats.org/officeDocument/2006/relationships/hyperlink" Target="https://scholar.google.com/scholar?cites=2720825158386294718&amp;as_sdt=2005&amp;sciodt=0,5&amp;hl=en&amp;num=20" TargetMode="External"/><Relationship Id="rId346" Type="http://schemas.openxmlformats.org/officeDocument/2006/relationships/hyperlink" Target="https://dspace.library.uu.nl/handle/1874/35688" TargetMode="External"/><Relationship Id="rId467" Type="http://schemas.openxmlformats.org/officeDocument/2006/relationships/hyperlink" Target="http://search.proquest.com/openview/a0d0a2d6999223752de2d06fa9923d29/1?pq-origsite=gscholar&amp;cbl=18750&amp;diss=y" TargetMode="External"/><Relationship Id="rId588" Type="http://schemas.openxmlformats.org/officeDocument/2006/relationships/hyperlink" Target="http://www.lotpublications.nl/the-effects-of-bilingualism-on-childrens-perception-of-speech-sounds-the-effects-of-bilingualism-on-childrens-perception-of-speech-sounds" TargetMode="External"/><Relationship Id="rId109" Type="http://schemas.openxmlformats.org/officeDocument/2006/relationships/hyperlink" Target="https://scholar.google.com/scholar?cites=4011941573071755509&amp;as_sdt=2005&amp;sciodt=0,5&amp;hl=en&amp;num=20" TargetMode="External"/><Relationship Id="rId108" Type="http://schemas.openxmlformats.org/officeDocument/2006/relationships/hyperlink" Target="http://www.sciencedirect.com/science/article/pii/S0022096509002033" TargetMode="External"/><Relationship Id="rId229" Type="http://schemas.openxmlformats.org/officeDocument/2006/relationships/hyperlink" Target="https://scholar.google.com/scholar?cites=13682874086374020183&amp;as_sdt=2005&amp;sciodt=0,5&amp;hl=en&amp;num=20" TargetMode="External"/><Relationship Id="rId220" Type="http://schemas.openxmlformats.org/officeDocument/2006/relationships/hyperlink" Target="http://books.google.com" TargetMode="External"/><Relationship Id="rId341" Type="http://schemas.openxmlformats.org/officeDocument/2006/relationships/hyperlink" Target="http://www.lingref.com/bucld/41/BUCLD41-07.pdf" TargetMode="External"/><Relationship Id="rId462" Type="http://schemas.openxmlformats.org/officeDocument/2006/relationships/hyperlink" Target="https://scholar.google.com/scholar?cites=5289095003567431132&amp;as_sdt=2005&amp;sciodt=0,5&amp;hl=en&amp;num=20" TargetMode="External"/><Relationship Id="rId583" Type="http://schemas.openxmlformats.org/officeDocument/2006/relationships/hyperlink" Target="http://search.proquest.com" TargetMode="External"/><Relationship Id="rId340" Type="http://schemas.openxmlformats.org/officeDocument/2006/relationships/hyperlink" Target="http://lingref.com" TargetMode="External"/><Relationship Id="rId461" Type="http://schemas.openxmlformats.org/officeDocument/2006/relationships/hyperlink" Target="http://psycnet.apa.org/journals/dev/52/3/379/" TargetMode="External"/><Relationship Id="rId582" Type="http://schemas.openxmlformats.org/officeDocument/2006/relationships/hyperlink" Target="http://repository.ubn.ru.nl/bitstream/handle/2066/157531/157531.pdf" TargetMode="External"/><Relationship Id="rId460" Type="http://schemas.openxmlformats.org/officeDocument/2006/relationships/hyperlink" Target="http://psycnet.apa.org" TargetMode="External"/><Relationship Id="rId581" Type="http://schemas.openxmlformats.org/officeDocument/2006/relationships/hyperlink" Target="http://repository.ubn.ru.nl" TargetMode="External"/><Relationship Id="rId580" Type="http://schemas.openxmlformats.org/officeDocument/2006/relationships/hyperlink" Target="https://scholar.google.com/scholar?cites=738758299976258555&amp;as_sdt=2005&amp;sciodt=0,5&amp;hl=en&amp;num=20" TargetMode="External"/><Relationship Id="rId103" Type="http://schemas.openxmlformats.org/officeDocument/2006/relationships/hyperlink" Target="https://scholar.google.com/scholar?cites=16501469479101306007&amp;as_sdt=2005&amp;sciodt=0,5&amp;hl=en&amp;num=20" TargetMode="External"/><Relationship Id="rId224" Type="http://schemas.openxmlformats.org/officeDocument/2006/relationships/hyperlink" Target="http://www.annualreviews.org/doi/abs/10.1146/annurev.neuro.30.051606.094321" TargetMode="External"/><Relationship Id="rId345" Type="http://schemas.openxmlformats.org/officeDocument/2006/relationships/hyperlink" Target="http://dspace.library.uu.nl" TargetMode="External"/><Relationship Id="rId466" Type="http://schemas.openxmlformats.org/officeDocument/2006/relationships/hyperlink" Target="http://search.proquest.com" TargetMode="External"/><Relationship Id="rId587" Type="http://schemas.openxmlformats.org/officeDocument/2006/relationships/hyperlink" Target="http://lotpublications.nl" TargetMode="External"/><Relationship Id="rId102" Type="http://schemas.openxmlformats.org/officeDocument/2006/relationships/hyperlink" Target="http://journals.lww.com/ear-hearing/Abstract/2007/12000/Current_State_of_Knowledge__Speech_Recognition_and.6.aspx" TargetMode="External"/><Relationship Id="rId223" Type="http://schemas.openxmlformats.org/officeDocument/2006/relationships/hyperlink" Target="http://annualreviews.org" TargetMode="External"/><Relationship Id="rId344" Type="http://schemas.openxmlformats.org/officeDocument/2006/relationships/hyperlink" Target="http://www.sciencedirect.com/science/article/pii/S0022096517304344" TargetMode="External"/><Relationship Id="rId465" Type="http://schemas.openxmlformats.org/officeDocument/2006/relationships/hyperlink" Target="https://scholar.google.com/scholar?cites=17200671345858201257&amp;as_sdt=2005&amp;sciodt=0,5&amp;hl=en&amp;num=20" TargetMode="External"/><Relationship Id="rId586" Type="http://schemas.openxmlformats.org/officeDocument/2006/relationships/hyperlink" Target="http://www.academia.edu/download/35758525/JOHR_dissertation_2014.pdf" TargetMode="External"/><Relationship Id="rId101" Type="http://schemas.openxmlformats.org/officeDocument/2006/relationships/hyperlink" Target="http://journals.lww.com" TargetMode="External"/><Relationship Id="rId222" Type="http://schemas.openxmlformats.org/officeDocument/2006/relationships/hyperlink" Target="https://scholar.google.com/scholar?cites=1009292592241923653&amp;as_sdt=2005&amp;sciodt=0,5&amp;hl=en&amp;num=20" TargetMode="External"/><Relationship Id="rId343" Type="http://schemas.openxmlformats.org/officeDocument/2006/relationships/hyperlink" Target="http://www.lingref.com/bucld/41/BUCLD41-35.pdf" TargetMode="External"/><Relationship Id="rId464" Type="http://schemas.openxmlformats.org/officeDocument/2006/relationships/hyperlink" Target="https://www.cambridge.org/core/journals/journal-of-child-language/article/density-frequency-and-the-expressive-phonology-of-children-with-phonological-delay/D506A8C17706852A3BBB1B6EC485DB13" TargetMode="External"/><Relationship Id="rId585" Type="http://schemas.openxmlformats.org/officeDocument/2006/relationships/hyperlink" Target="http://academia.edu" TargetMode="External"/><Relationship Id="rId100" Type="http://schemas.openxmlformats.org/officeDocument/2006/relationships/hyperlink" Target="https://scholar.google.com/scholar?cites=7307977589845397461&amp;as_sdt=2005&amp;sciodt=0,5&amp;hl=en&amp;num=20" TargetMode="External"/><Relationship Id="rId221" Type="http://schemas.openxmlformats.org/officeDocument/2006/relationships/hyperlink" Target="https://books.google.com/books?hl=en&amp;lr=&amp;id=BMN4AgAAQBAJ&amp;oi=fnd&amp;pg=PA39&amp;dq=%22Swingley+%26+Aslin+(2000)%22&amp;ots=Y5NyBlCsTQ&amp;sig=6qH4InK9rFKAlbEHz_ZuUASNSu4" TargetMode="External"/><Relationship Id="rId342" Type="http://schemas.openxmlformats.org/officeDocument/2006/relationships/hyperlink" Target="http://lingref.com" TargetMode="External"/><Relationship Id="rId463" Type="http://schemas.openxmlformats.org/officeDocument/2006/relationships/hyperlink" Target="http://cambridge.org" TargetMode="External"/><Relationship Id="rId584" Type="http://schemas.openxmlformats.org/officeDocument/2006/relationships/hyperlink" Target="http://search.proquest.com/openview/a2e067285d934d8837aa8439c435f26b/1?pq-origsite=gscholar&amp;cbl=18750&amp;diss=y" TargetMode="External"/><Relationship Id="rId217" Type="http://schemas.openxmlformats.org/officeDocument/2006/relationships/hyperlink" Target="https://scholar.google.com/scholar?cites=15731272581392068986&amp;as_sdt=2005&amp;sciodt=0,5&amp;hl=en&amp;num=20" TargetMode="External"/><Relationship Id="rId338" Type="http://schemas.openxmlformats.org/officeDocument/2006/relationships/hyperlink" Target="http://openaccess.leidenuniv.nl" TargetMode="External"/><Relationship Id="rId459" Type="http://schemas.openxmlformats.org/officeDocument/2006/relationships/hyperlink" Target="http://www.fikkert.com/Publications/7.%20Learning%20in%20OT%20subm.pdf" TargetMode="External"/><Relationship Id="rId216" Type="http://schemas.openxmlformats.org/officeDocument/2006/relationships/hyperlink" Target="http://escholarship.org/uc/item/4735b4zz.pdf" TargetMode="External"/><Relationship Id="rId337" Type="http://schemas.openxmlformats.org/officeDocument/2006/relationships/hyperlink" Target="https://archive-ouverte.unige.ch/unige:22689" TargetMode="External"/><Relationship Id="rId458" Type="http://schemas.openxmlformats.org/officeDocument/2006/relationships/hyperlink" Target="http://fikkert.com" TargetMode="External"/><Relationship Id="rId579" Type="http://schemas.openxmlformats.org/officeDocument/2006/relationships/hyperlink" Target="http://www.tandfonline.com/doi/abs/10.1080/10489223.2014.892945" TargetMode="External"/><Relationship Id="rId215" Type="http://schemas.openxmlformats.org/officeDocument/2006/relationships/hyperlink" Target="http://escholarship.org" TargetMode="External"/><Relationship Id="rId336" Type="http://schemas.openxmlformats.org/officeDocument/2006/relationships/hyperlink" Target="http://archive-ouverte.unige.ch" TargetMode="External"/><Relationship Id="rId457" Type="http://schemas.openxmlformats.org/officeDocument/2006/relationships/hyperlink" Target="https://scholar.google.com/scholar?cites=1631122432964719767&amp;as_sdt=2005&amp;sciodt=0,5&amp;hl=en&amp;num=20" TargetMode="External"/><Relationship Id="rId578" Type="http://schemas.openxmlformats.org/officeDocument/2006/relationships/hyperlink" Target="http://researchdirect.westernsydney.edu.au/islandora/object/uws:7053" TargetMode="External"/><Relationship Id="rId214" Type="http://schemas.openxmlformats.org/officeDocument/2006/relationships/hyperlink" Target="https://scholar.google.com/scholar?cites=8599049872276497826&amp;as_sdt=2005&amp;sciodt=0,5&amp;hl=en&amp;num=20" TargetMode="External"/><Relationship Id="rId335" Type="http://schemas.openxmlformats.org/officeDocument/2006/relationships/hyperlink" Target="http://titan.cog.brown.edu/research/infant_lab/Jie%20Ren%20Dev%20Continuity%20in%20early%20lexical.pdf" TargetMode="External"/><Relationship Id="rId456" Type="http://schemas.openxmlformats.org/officeDocument/2006/relationships/hyperlink" Target="http://onlinelibrary.wiley.com/doi/10.1002/9780470147658.chpsy0207/full" TargetMode="External"/><Relationship Id="rId577" Type="http://schemas.openxmlformats.org/officeDocument/2006/relationships/hyperlink" Target="https://repositories.lib.utexas.edu/handle/2152/22406" TargetMode="External"/><Relationship Id="rId219" Type="http://schemas.openxmlformats.org/officeDocument/2006/relationships/hyperlink" Target="https://scholar.google.com/scholar?cites=2706499748158966075&amp;as_sdt=2005&amp;sciodt=0,5&amp;hl=en&amp;num=20" TargetMode="External"/><Relationship Id="rId218" Type="http://schemas.openxmlformats.org/officeDocument/2006/relationships/hyperlink" Target="http://www.tandfonline.com/doi/abs/10.1080/15475441.2013.808954" TargetMode="External"/><Relationship Id="rId339" Type="http://schemas.openxmlformats.org/officeDocument/2006/relationships/hyperlink" Target="https://openaccess.leidenuniv.nl/bitstream/handle/1887/48188/gulian.pdf?sequence=1" TargetMode="External"/><Relationship Id="rId330" Type="http://schemas.openxmlformats.org/officeDocument/2006/relationships/hyperlink" Target="https://www.cambridge.org/core/journals/bilingualism-language-and-cognition/article/minimal-pair-word-learning-by-bilingual-toddlers-the-catalan-e-contrast-revisited/2A2571D4A2B49689CE101C3E5E3F973A" TargetMode="External"/><Relationship Id="rId451" Type="http://schemas.openxmlformats.org/officeDocument/2006/relationships/hyperlink" Target="http://search.proquest.com/openview/92a85d9f6e4613362c4ca3a08560cda7/1?pq-origsite=gscholar&amp;cbl=18750&amp;diss=y" TargetMode="External"/><Relationship Id="rId572" Type="http://schemas.openxmlformats.org/officeDocument/2006/relationships/hyperlink" Target="http://www.veldeke.net/wp-content/uploads/2017/01/Jaarboek-2014-Veldeke-Limburg-.pdf" TargetMode="External"/><Relationship Id="rId450" Type="http://schemas.openxmlformats.org/officeDocument/2006/relationships/hyperlink" Target="http://search.proquest.com" TargetMode="External"/><Relationship Id="rId571" Type="http://schemas.openxmlformats.org/officeDocument/2006/relationships/hyperlink" Target="http://veldeke.net" TargetMode="External"/><Relationship Id="rId570" Type="http://schemas.openxmlformats.org/officeDocument/2006/relationships/hyperlink" Target="https://scholar.google.com/scholar?cites=1002753464661270916&amp;as_sdt=2005&amp;sciodt=0,5&amp;hl=en&amp;num=20" TargetMode="External"/><Relationship Id="rId213" Type="http://schemas.openxmlformats.org/officeDocument/2006/relationships/hyperlink" Target="http://psycnet.apa.org/journals/xge/143/1/340/" TargetMode="External"/><Relationship Id="rId334" Type="http://schemas.openxmlformats.org/officeDocument/2006/relationships/hyperlink" Target="http://titan.cog.brown.edu" TargetMode="External"/><Relationship Id="rId455" Type="http://schemas.openxmlformats.org/officeDocument/2006/relationships/hyperlink" Target="https://pdfs.semanticscholar.org/a971/c87b8823d6c6598a0fe17ae6004e3af460c2.pdf" TargetMode="External"/><Relationship Id="rId576" Type="http://schemas.openxmlformats.org/officeDocument/2006/relationships/hyperlink" Target="http://repositories.lib.utexas.edu" TargetMode="External"/><Relationship Id="rId212" Type="http://schemas.openxmlformats.org/officeDocument/2006/relationships/hyperlink" Target="http://psycnet.apa.org" TargetMode="External"/><Relationship Id="rId333" Type="http://schemas.openxmlformats.org/officeDocument/2006/relationships/hyperlink" Target="http://www.tandfonline.com/doi/abs/10.1080/15475441.2017.1324308" TargetMode="External"/><Relationship Id="rId454" Type="http://schemas.openxmlformats.org/officeDocument/2006/relationships/hyperlink" Target="http://pdfs.semanticscholar.org" TargetMode="External"/><Relationship Id="rId575" Type="http://schemas.openxmlformats.org/officeDocument/2006/relationships/hyperlink" Target="https://scholar.google.com/scholar?cites=6828848259034326179&amp;as_sdt=2005&amp;sciodt=0,5&amp;hl=en&amp;num=20" TargetMode="External"/><Relationship Id="rId211" Type="http://schemas.openxmlformats.org/officeDocument/2006/relationships/hyperlink" Target="https://scholar.google.com/scholar?cites=10162147696497791588&amp;as_sdt=2005&amp;sciodt=0,5&amp;hl=en&amp;num=20" TargetMode="External"/><Relationship Id="rId332" Type="http://schemas.openxmlformats.org/officeDocument/2006/relationships/hyperlink" Target="https://books.google.com/books?hl=en&amp;lr=&amp;id=WT4lDwAAQBAJ&amp;oi=fnd&amp;pg=PA37&amp;dq=%22Swingley+%26+Aslin+(2000)%22&amp;ots=PvvIEIDr5l&amp;sig=Kp7w47bgzobQb0nfGQ4lCYMs09A" TargetMode="External"/><Relationship Id="rId453" Type="http://schemas.openxmlformats.org/officeDocument/2006/relationships/hyperlink" Target="http://www.academia.edu/download/44232255/Picking_up_speed_in_understanding_Speech20160330-19063-1xolneu.pdf" TargetMode="External"/><Relationship Id="rId574" Type="http://schemas.openxmlformats.org/officeDocument/2006/relationships/hyperlink" Target="http://etheses.whiterose.ac.uk/id/eprint/3955" TargetMode="External"/><Relationship Id="rId210" Type="http://schemas.openxmlformats.org/officeDocument/2006/relationships/hyperlink" Target="https://books.google.com/books?hl=en&amp;lr=&amp;id=EwY15naRiFgC&amp;oi=fnd&amp;pg=PA417&amp;dq=%22Swingley+%26+Aslin+(2000)%22&amp;ots=0OVct63-2R&amp;sig=RvyejP36r1HLlCh-IGRPc_NzABM" TargetMode="External"/><Relationship Id="rId331" Type="http://schemas.openxmlformats.org/officeDocument/2006/relationships/hyperlink" Target="http://books.google.com" TargetMode="External"/><Relationship Id="rId452" Type="http://schemas.openxmlformats.org/officeDocument/2006/relationships/hyperlink" Target="http://academia.edu" TargetMode="External"/><Relationship Id="rId573" Type="http://schemas.openxmlformats.org/officeDocument/2006/relationships/hyperlink" Target="http://etheses.whiterose.ac.uk" TargetMode="External"/><Relationship Id="rId370" Type="http://schemas.openxmlformats.org/officeDocument/2006/relationships/hyperlink" Target="https://www.researchgate.net/profile/Adam_Chong/publication/280318689_18_month-olds_compensate_for_a_phonological_alternation/links/55b2734208ae092e96509fdc.pdf" TargetMode="External"/><Relationship Id="rId491" Type="http://schemas.openxmlformats.org/officeDocument/2006/relationships/hyperlink" Target="http://onlinelibrary.wiley.com/doi/10.1002/dev.21243/full" TargetMode="External"/><Relationship Id="rId490" Type="http://schemas.openxmlformats.org/officeDocument/2006/relationships/hyperlink" Target="https://scholar.google.com/scholar?cites=7675060834682472770&amp;as_sdt=2005&amp;sciodt=0,5&amp;hl=en&amp;num=20" TargetMode="External"/><Relationship Id="rId129" Type="http://schemas.openxmlformats.org/officeDocument/2006/relationships/hyperlink" Target="http://dingo.sbs.arizona.edu" TargetMode="External"/><Relationship Id="rId128" Type="http://schemas.openxmlformats.org/officeDocument/2006/relationships/hyperlink" Target="https://scholar.google.com/scholar?cites=9099526931595443489&amp;as_sdt=2005&amp;sciodt=0,5&amp;hl=en&amp;num=20" TargetMode="External"/><Relationship Id="rId249" Type="http://schemas.openxmlformats.org/officeDocument/2006/relationships/hyperlink" Target="https://scholar.google.com/scholar?cites=15750000434724936150&amp;as_sdt=2005&amp;sciodt=0,5&amp;hl=en&amp;num=20" TargetMode="External"/><Relationship Id="rId127" Type="http://schemas.openxmlformats.org/officeDocument/2006/relationships/hyperlink" Target="http://www.sciencedirect.com/science/article/pii/S0010027703000702" TargetMode="External"/><Relationship Id="rId248" Type="http://schemas.openxmlformats.org/officeDocument/2006/relationships/hyperlink" Target="http://psycnet.apa.org/journals/dev/52/7/1011/" TargetMode="External"/><Relationship Id="rId369" Type="http://schemas.openxmlformats.org/officeDocument/2006/relationships/hyperlink" Target="http://researchgate.net" TargetMode="External"/><Relationship Id="rId126" Type="http://schemas.openxmlformats.org/officeDocument/2006/relationships/hyperlink" Target="https://scholar.google.com/scholar?cites=5019936828428417345&amp;as_sdt=2005&amp;sciodt=0,5&amp;hl=en&amp;num=20" TargetMode="External"/><Relationship Id="rId247" Type="http://schemas.openxmlformats.org/officeDocument/2006/relationships/hyperlink" Target="http://psycnet.apa.org" TargetMode="External"/><Relationship Id="rId368" Type="http://schemas.openxmlformats.org/officeDocument/2006/relationships/hyperlink" Target="http://escholarship.org/uc/item/3br6170k.pdf" TargetMode="External"/><Relationship Id="rId489" Type="http://schemas.openxmlformats.org/officeDocument/2006/relationships/hyperlink" Target="https://open.library.ubc.ca/cIRcle/collections/ubctheses/831/items/1.0091821" TargetMode="External"/><Relationship Id="rId121" Type="http://schemas.openxmlformats.org/officeDocument/2006/relationships/hyperlink" Target="http://cambridge.org" TargetMode="External"/><Relationship Id="rId242" Type="http://schemas.openxmlformats.org/officeDocument/2006/relationships/hyperlink" Target="https://scholar.google.com/scholar?cites=17928530843750671698&amp;as_sdt=2005&amp;sciodt=0,5&amp;hl=en&amp;num=20" TargetMode="External"/><Relationship Id="rId363" Type="http://schemas.openxmlformats.org/officeDocument/2006/relationships/hyperlink" Target="http://books.google.com" TargetMode="External"/><Relationship Id="rId484" Type="http://schemas.openxmlformats.org/officeDocument/2006/relationships/hyperlink" Target="http://rlv.revues.org/1419" TargetMode="External"/><Relationship Id="rId120" Type="http://schemas.openxmlformats.org/officeDocument/2006/relationships/hyperlink" Target="https://scholar.google.com/scholar?cites=5638055848139904698&amp;as_sdt=2005&amp;sciodt=0,5&amp;hl=en&amp;num=20" TargetMode="External"/><Relationship Id="rId241" Type="http://schemas.openxmlformats.org/officeDocument/2006/relationships/hyperlink" Target="http://www.tandfonline.com/doi/abs/10.1080/10489223.2015.1047096" TargetMode="External"/><Relationship Id="rId362" Type="http://schemas.openxmlformats.org/officeDocument/2006/relationships/hyperlink" Target="http://www.tandfonline.com/doi/abs/10.1080/15475441.2016.1150185" TargetMode="External"/><Relationship Id="rId483" Type="http://schemas.openxmlformats.org/officeDocument/2006/relationships/hyperlink" Target="http://rlv.revues.org" TargetMode="External"/><Relationship Id="rId240" Type="http://schemas.openxmlformats.org/officeDocument/2006/relationships/hyperlink" Target="https://scholar.google.com/scholar?cites=5122483506455781945&amp;as_sdt=2005&amp;sciodt=0,5&amp;hl=en&amp;num=20" TargetMode="External"/><Relationship Id="rId361" Type="http://schemas.openxmlformats.org/officeDocument/2006/relationships/hyperlink" Target="http://www.sas.upenn.edu/~cquam/Site/Research_files/Quam_Swingley_JML_InPress.pdf" TargetMode="External"/><Relationship Id="rId482" Type="http://schemas.openxmlformats.org/officeDocument/2006/relationships/hyperlink" Target="https://pdfs.semanticscholar.org/f7f1/a167a417fef4a1d8bec3755fe6d27561c0d9.pdf" TargetMode="External"/><Relationship Id="rId360" Type="http://schemas.openxmlformats.org/officeDocument/2006/relationships/hyperlink" Target="http://sas.upenn.edu" TargetMode="External"/><Relationship Id="rId481" Type="http://schemas.openxmlformats.org/officeDocument/2006/relationships/hyperlink" Target="http://pdfs.semanticscholar.org" TargetMode="External"/><Relationship Id="rId125" Type="http://schemas.openxmlformats.org/officeDocument/2006/relationships/hyperlink" Target="https://www.cambridge.org/core/journals/journal-of-child-language/article/mutual-exclusivity-and-phonological-novelty-constrain-word-learning-at-16-months/BB0ADE70F01CCB01EA0ECDD277902355" TargetMode="External"/><Relationship Id="rId246" Type="http://schemas.openxmlformats.org/officeDocument/2006/relationships/hyperlink" Target="https://scholar.google.com/scholar?cites=1662367088477459594&amp;as_sdt=2005&amp;sciodt=0,5&amp;hl=en&amp;num=20" TargetMode="External"/><Relationship Id="rId367" Type="http://schemas.openxmlformats.org/officeDocument/2006/relationships/hyperlink" Target="http://escholarship.org" TargetMode="External"/><Relationship Id="rId488" Type="http://schemas.openxmlformats.org/officeDocument/2006/relationships/hyperlink" Target="http://open.library.ubc.ca" TargetMode="External"/><Relationship Id="rId124" Type="http://schemas.openxmlformats.org/officeDocument/2006/relationships/hyperlink" Target="http://cambridge.org" TargetMode="External"/><Relationship Id="rId245" Type="http://schemas.openxmlformats.org/officeDocument/2006/relationships/hyperlink" Target="http://www.tandfonline.com/doi/abs/10.1080/10407413.2014.874839" TargetMode="External"/><Relationship Id="rId366" Type="http://schemas.openxmlformats.org/officeDocument/2006/relationships/hyperlink" Target="http://revistas.um.es/analesps/article/view/138851" TargetMode="External"/><Relationship Id="rId487" Type="http://schemas.openxmlformats.org/officeDocument/2006/relationships/hyperlink" Target="https://scholar.google.com/scholar?cites=5391962439953328721&amp;as_sdt=2005&amp;sciodt=0,5&amp;hl=en&amp;num=20" TargetMode="External"/><Relationship Id="rId123" Type="http://schemas.openxmlformats.org/officeDocument/2006/relationships/hyperlink" Target="https://scholar.google.com/scholar?cites=17989520951815137149&amp;as_sdt=2005&amp;sciodt=0,5&amp;hl=en&amp;num=20" TargetMode="External"/><Relationship Id="rId244" Type="http://schemas.openxmlformats.org/officeDocument/2006/relationships/hyperlink" Target="https://scholar.google.com/scholar?cites=7075623378212104944&amp;as_sdt=2005&amp;sciodt=0,5&amp;hl=en&amp;num=20" TargetMode="External"/><Relationship Id="rId365" Type="http://schemas.openxmlformats.org/officeDocument/2006/relationships/hyperlink" Target="http://revistas.um.es" TargetMode="External"/><Relationship Id="rId486" Type="http://schemas.openxmlformats.org/officeDocument/2006/relationships/hyperlink" Target="http://onlinelibrary.wiley.com/doi/10.1111/cdev.12707/full" TargetMode="External"/><Relationship Id="rId122" Type="http://schemas.openxmlformats.org/officeDocument/2006/relationships/hyperlink" Target="https://www.cambridge.org/core/journals/journal-of-child-language/article/spoken-word-recognition-by-latino-children-learning-spanish-as-their-first-language/826A5ECF19CC72A710320F10377D26F8" TargetMode="External"/><Relationship Id="rId243" Type="http://schemas.openxmlformats.org/officeDocument/2006/relationships/hyperlink" Target="http://onlinelibrary.wiley.com/doi/10.1111/desc.12097/full" TargetMode="External"/><Relationship Id="rId364" Type="http://schemas.openxmlformats.org/officeDocument/2006/relationships/hyperlink" Target="https://books.google.com/books?hl=en&amp;lr=&amp;id=GL4hOYGFnrIC&amp;oi=fnd&amp;pg=PA159&amp;dq=%22Swingley+%26+Aslin+(2000)%22&amp;ots=kTXsXGZAFm&amp;sig=qKvlwmGpkTtUe-S8OVn4V-VoLE0" TargetMode="External"/><Relationship Id="rId485" Type="http://schemas.openxmlformats.org/officeDocument/2006/relationships/hyperlink" Target="https://scholar.google.com/scholar?cites=3053891277171248094&amp;as_sdt=2005&amp;sciodt=0,5&amp;hl=en&amp;num=20" TargetMode="External"/><Relationship Id="rId95" Type="http://schemas.openxmlformats.org/officeDocument/2006/relationships/hyperlink" Target="http://psych.upenn.edu" TargetMode="External"/><Relationship Id="rId94" Type="http://schemas.openxmlformats.org/officeDocument/2006/relationships/hyperlink" Target="https://scholar.google.com/scholar?cites=12776023685412930359&amp;as_sdt=2005&amp;sciodt=0,5&amp;hl=en&amp;num=20" TargetMode="External"/><Relationship Id="rId97" Type="http://schemas.openxmlformats.org/officeDocument/2006/relationships/hyperlink" Target="https://scholar.google.com/scholar?cites=2545304293522611600&amp;as_sdt=2005&amp;sciodt=0,5&amp;hl=en&amp;num=20" TargetMode="External"/><Relationship Id="rId96" Type="http://schemas.openxmlformats.org/officeDocument/2006/relationships/hyperlink" Target="http://www.psych.upenn.edu/~swingley/papers/swingley_inHoff_10nov3.pdf" TargetMode="External"/><Relationship Id="rId99" Type="http://schemas.openxmlformats.org/officeDocument/2006/relationships/hyperlink" Target="http://www.karger.com/Article/PDF/321282" TargetMode="External"/><Relationship Id="rId480" Type="http://schemas.openxmlformats.org/officeDocument/2006/relationships/hyperlink" Target="http://search.proquest.com/openview/b5e6301408670a25f036b2391364ee82/1?pq-origsite=gscholar&amp;cbl=18750&amp;diss=y" TargetMode="External"/><Relationship Id="rId98" Type="http://schemas.openxmlformats.org/officeDocument/2006/relationships/hyperlink" Target="http://karger.com" TargetMode="External"/><Relationship Id="rId91" Type="http://schemas.openxmlformats.org/officeDocument/2006/relationships/hyperlink" Target="https://scholar.google.com/scholar?cites=7850049713553361893&amp;as_sdt=2005&amp;sciodt=0,5&amp;hl=en&amp;num=20" TargetMode="External"/><Relationship Id="rId90" Type="http://schemas.openxmlformats.org/officeDocument/2006/relationships/hyperlink" Target="http://www.tandfonline.com/doi/abs/10.1080/15475441.2005.9671950" TargetMode="External"/><Relationship Id="rId93" Type="http://schemas.openxmlformats.org/officeDocument/2006/relationships/hyperlink" Target="http://www.lingref.com/cpp/lasp/4/paper2364.pdf" TargetMode="External"/><Relationship Id="rId92" Type="http://schemas.openxmlformats.org/officeDocument/2006/relationships/hyperlink" Target="http://lingref.com" TargetMode="External"/><Relationship Id="rId118" Type="http://schemas.openxmlformats.org/officeDocument/2006/relationships/hyperlink" Target="https://scholar.google.com/scholar?cites=6415517168202473597&amp;as_sdt=2005&amp;sciodt=0,5&amp;hl=en&amp;num=20" TargetMode="External"/><Relationship Id="rId239" Type="http://schemas.openxmlformats.org/officeDocument/2006/relationships/hyperlink" Target="http://escholarship.org/uc/item/9vf2s509.pdf" TargetMode="External"/><Relationship Id="rId117" Type="http://schemas.openxmlformats.org/officeDocument/2006/relationships/hyperlink" Target="http://www.tandfonline.com/doi/abs/10.1207/s15327647jcd0602_2" TargetMode="External"/><Relationship Id="rId238" Type="http://schemas.openxmlformats.org/officeDocument/2006/relationships/hyperlink" Target="http://escholarship.org" TargetMode="External"/><Relationship Id="rId359" Type="http://schemas.openxmlformats.org/officeDocument/2006/relationships/hyperlink" Target="http://www.utm.utoronto.ca/infant-child-centre/sites/files/infant-child-centre/public/shared/Buckler_etal_JECP_website.pdf" TargetMode="External"/><Relationship Id="rId116" Type="http://schemas.openxmlformats.org/officeDocument/2006/relationships/hyperlink" Target="https://scholar.google.com/scholar?cites=830998582183088992&amp;as_sdt=2005&amp;sciodt=0,5&amp;hl=en&amp;num=20" TargetMode="External"/><Relationship Id="rId237" Type="http://schemas.openxmlformats.org/officeDocument/2006/relationships/hyperlink" Target="https://scholar.google.com/scholar?cites=17700686085063602316&amp;as_sdt=2005&amp;sciodt=0,5&amp;hl=en&amp;num=20" TargetMode="External"/><Relationship Id="rId358" Type="http://schemas.openxmlformats.org/officeDocument/2006/relationships/hyperlink" Target="http://utm.utoronto.ca" TargetMode="External"/><Relationship Id="rId479" Type="http://schemas.openxmlformats.org/officeDocument/2006/relationships/hyperlink" Target="http://search.proquest.com" TargetMode="External"/><Relationship Id="rId115" Type="http://schemas.openxmlformats.org/officeDocument/2006/relationships/hyperlink" Target="https://www.cambridge.org/core/journals/journal-of-child-language/article/cascading-activation-across-levels-of-representation-in-childrens-lexical-processing/4F0D59E6AC7B444E546362DF5BD973F8" TargetMode="External"/><Relationship Id="rId236" Type="http://schemas.openxmlformats.org/officeDocument/2006/relationships/hyperlink" Target="https://books.google.com/books?hl=en&amp;lr=&amp;id=2u9oC7gLy9sC&amp;oi=fnd&amp;pg=PA65&amp;dq=%22Swingley+%26+Aslin+(2000)%22&amp;ots=-NzZA6X2bN&amp;sig=QcJU-xnYSXE9LkIOwHZfpg1QUM8" TargetMode="External"/><Relationship Id="rId357" Type="http://schemas.openxmlformats.org/officeDocument/2006/relationships/hyperlink" Target="http://trace.tennessee.edu/utk_gradthes/2833/" TargetMode="External"/><Relationship Id="rId478" Type="http://schemas.openxmlformats.org/officeDocument/2006/relationships/hyperlink" Target="http://journals.sagepub.com/doi/abs/10.1177/0142723717725430" TargetMode="External"/><Relationship Id="rId599" Type="http://schemas.openxmlformats.org/officeDocument/2006/relationships/hyperlink" Target="http://search.proquest.com/openview/7c8b9465d4185a2d39663e57b083cc75/1?pq-origsite=gscholar&amp;cbl=18750&amp;diss=y" TargetMode="External"/><Relationship Id="rId119" Type="http://schemas.openxmlformats.org/officeDocument/2006/relationships/hyperlink" Target="http://www.sciencedirect.com/science/article/pii/S0163638302000814" TargetMode="External"/><Relationship Id="rId110" Type="http://schemas.openxmlformats.org/officeDocument/2006/relationships/hyperlink" Target="http://www.tandfonline.com/doi/abs/10.1080/14417040600970614" TargetMode="External"/><Relationship Id="rId231" Type="http://schemas.openxmlformats.org/officeDocument/2006/relationships/hyperlink" Target="http://docs.lib.purdue.edu/psychpubs/57/" TargetMode="External"/><Relationship Id="rId352" Type="http://schemas.openxmlformats.org/officeDocument/2006/relationships/hyperlink" Target="http://pdfs.semanticscholar.org" TargetMode="External"/><Relationship Id="rId473" Type="http://schemas.openxmlformats.org/officeDocument/2006/relationships/hyperlink" Target="http://onlinelibrary.wiley.com/doi/10.1111/cdev.12715/full" TargetMode="External"/><Relationship Id="rId594" Type="http://schemas.openxmlformats.org/officeDocument/2006/relationships/hyperlink" Target="http://citeseerx.ist.psu.edu/viewdoc/download?doi=10.1.1.850.5753&amp;rep=rep1&amp;type=pdf" TargetMode="External"/><Relationship Id="rId230" Type="http://schemas.openxmlformats.org/officeDocument/2006/relationships/hyperlink" Target="http://docs.lib.purdue.edu" TargetMode="External"/><Relationship Id="rId351" Type="http://schemas.openxmlformats.org/officeDocument/2006/relationships/hyperlink" Target="http://www.ucs.mun.ca/~yrose/Publications/files/Submitted-Rose_Blackmore-Lexical_Phonological_Development.pdf" TargetMode="External"/><Relationship Id="rId472" Type="http://schemas.openxmlformats.org/officeDocument/2006/relationships/hyperlink" Target="https://scholar.google.com/scholar?cites=3389523311742791743&amp;as_sdt=2005&amp;sciodt=0,5&amp;hl=en&amp;num=20" TargetMode="External"/><Relationship Id="rId593" Type="http://schemas.openxmlformats.org/officeDocument/2006/relationships/hyperlink" Target="https://tel.archives-ouvertes.fr/tel-01126837/" TargetMode="External"/><Relationship Id="rId350" Type="http://schemas.openxmlformats.org/officeDocument/2006/relationships/hyperlink" Target="http://ucs.mun.ca" TargetMode="External"/><Relationship Id="rId471" Type="http://schemas.openxmlformats.org/officeDocument/2006/relationships/hyperlink" Target="https://www.researchgate.net/profile/Jane_Joehr/publication/254560809_Les_representations_phonologiques_des_mots_chez_le_jeune_enfant/links/0deec5287f2516c96c000000.pdf" TargetMode="External"/><Relationship Id="rId592" Type="http://schemas.openxmlformats.org/officeDocument/2006/relationships/hyperlink" Target="http://tel.archives-ouvertes.fr" TargetMode="External"/><Relationship Id="rId470" Type="http://schemas.openxmlformats.org/officeDocument/2006/relationships/hyperlink" Target="http://researchgate.net" TargetMode="External"/><Relationship Id="rId591" Type="http://schemas.openxmlformats.org/officeDocument/2006/relationships/hyperlink" Target="http://www.theses.fr/2014PA05H112" TargetMode="External"/><Relationship Id="rId114" Type="http://schemas.openxmlformats.org/officeDocument/2006/relationships/hyperlink" Target="http://cambridge.org" TargetMode="External"/><Relationship Id="rId235" Type="http://schemas.openxmlformats.org/officeDocument/2006/relationships/hyperlink" Target="http://books.google.com" TargetMode="External"/><Relationship Id="rId356" Type="http://schemas.openxmlformats.org/officeDocument/2006/relationships/hyperlink" Target="http://trace.tennessee.edu" TargetMode="External"/><Relationship Id="rId477" Type="http://schemas.openxmlformats.org/officeDocument/2006/relationships/hyperlink" Target="http://journals.sagepub.com" TargetMode="External"/><Relationship Id="rId598" Type="http://schemas.openxmlformats.org/officeDocument/2006/relationships/hyperlink" Target="http://search.proquest.com" TargetMode="External"/><Relationship Id="rId113" Type="http://schemas.openxmlformats.org/officeDocument/2006/relationships/hyperlink" Target="https://scholar.google.com/scholar?cites=16855967379951064109&amp;as_sdt=2005&amp;sciodt=0,5&amp;hl=en&amp;num=20" TargetMode="External"/><Relationship Id="rId234" Type="http://schemas.openxmlformats.org/officeDocument/2006/relationships/hyperlink" Target="https://scholar.google.com/scholar?cites=4012731465539738114&amp;as_sdt=2005&amp;sciodt=0,5&amp;hl=en&amp;num=20" TargetMode="External"/><Relationship Id="rId355" Type="http://schemas.openxmlformats.org/officeDocument/2006/relationships/hyperlink" Target="https://www.researchgate.net/profile/Emily_Mather/publication/228493564_Remembering_when_Words_are_Mutually_Exclusive/links/5536db580cf218056e9533f5.pdf" TargetMode="External"/><Relationship Id="rId476" Type="http://schemas.openxmlformats.org/officeDocument/2006/relationships/hyperlink" Target="https://scholar.google.com/scholar?cites=17217799872496054915&amp;as_sdt=2005&amp;sciodt=0,5&amp;hl=en&amp;num=20" TargetMode="External"/><Relationship Id="rId597" Type="http://schemas.openxmlformats.org/officeDocument/2006/relationships/hyperlink" Target="https://archive-ouverte.unige.ch/unige:74529" TargetMode="External"/><Relationship Id="rId112" Type="http://schemas.openxmlformats.org/officeDocument/2006/relationships/hyperlink" Target="http://www.sciencedirect.com/science/article/pii/S0749596X04000828" TargetMode="External"/><Relationship Id="rId233" Type="http://schemas.openxmlformats.org/officeDocument/2006/relationships/hyperlink" Target="http://jslhr.pubs.asha.org/article.aspx?articleid=1781424" TargetMode="External"/><Relationship Id="rId354" Type="http://schemas.openxmlformats.org/officeDocument/2006/relationships/hyperlink" Target="http://researchgate.net" TargetMode="External"/><Relationship Id="rId475" Type="http://schemas.openxmlformats.org/officeDocument/2006/relationships/hyperlink" Target="http://onlinelibrary.wiley.com/doi/10.1111/cogs.12408/full" TargetMode="External"/><Relationship Id="rId596" Type="http://schemas.openxmlformats.org/officeDocument/2006/relationships/hyperlink" Target="http://archive-ouverte.unige.ch" TargetMode="External"/><Relationship Id="rId111" Type="http://schemas.openxmlformats.org/officeDocument/2006/relationships/hyperlink" Target="https://scholar.google.com/scholar?cites=8685755800757090466&amp;as_sdt=2005&amp;sciodt=0,5&amp;hl=en&amp;num=20" TargetMode="External"/><Relationship Id="rId232" Type="http://schemas.openxmlformats.org/officeDocument/2006/relationships/hyperlink" Target="https://scholar.google.com/scholar?cites=13174238456826177553&amp;as_sdt=2005&amp;sciodt=0,5&amp;hl=en&amp;num=20" TargetMode="External"/><Relationship Id="rId353" Type="http://schemas.openxmlformats.org/officeDocument/2006/relationships/hyperlink" Target="https://pdfs.semanticscholar.org/9595/04151fc4626a9693345b99fb9d5aa4a1f4a2.pdf" TargetMode="External"/><Relationship Id="rId474" Type="http://schemas.openxmlformats.org/officeDocument/2006/relationships/hyperlink" Target="https://scholar.google.com/scholar?cites=14860959302204460953&amp;as_sdt=2005&amp;sciodt=0,5&amp;hl=en&amp;num=20" TargetMode="External"/><Relationship Id="rId595" Type="http://schemas.openxmlformats.org/officeDocument/2006/relationships/hyperlink" Target="https://scholar.google.com/scholar?cites=1674845974687914525&amp;as_sdt=2005&amp;sciodt=0,5&amp;hl=en&amp;num=20" TargetMode="External"/><Relationship Id="rId305" Type="http://schemas.openxmlformats.org/officeDocument/2006/relationships/hyperlink" Target="https://www.researchgate.net/profile/Chen_Yu13/publication/251460235_Statistical_Cross-Situational_Learning_in_Adults_and_Infants/links/00b495297c835b0c52000000.pdf" TargetMode="External"/><Relationship Id="rId426" Type="http://schemas.openxmlformats.org/officeDocument/2006/relationships/hyperlink" Target="http://journals.sagepub.com/doi/abs/10.1177/0165025415570646" TargetMode="External"/><Relationship Id="rId547" Type="http://schemas.openxmlformats.org/officeDocument/2006/relationships/hyperlink" Target="https://hub.hku.hk/handle/10722/197524" TargetMode="External"/><Relationship Id="rId304" Type="http://schemas.openxmlformats.org/officeDocument/2006/relationships/hyperlink" Target="http://researchgate.net" TargetMode="External"/><Relationship Id="rId425" Type="http://schemas.openxmlformats.org/officeDocument/2006/relationships/hyperlink" Target="http://journals.sagepub.com" TargetMode="External"/><Relationship Id="rId546" Type="http://schemas.openxmlformats.org/officeDocument/2006/relationships/hyperlink" Target="http://hub.hku.hk" TargetMode="External"/><Relationship Id="rId303" Type="http://schemas.openxmlformats.org/officeDocument/2006/relationships/hyperlink" Target="https://scholar.google.com/scholar?cites=1922488809128758437&amp;as_sdt=2005&amp;sciodt=0,5&amp;hl=en&amp;num=20" TargetMode="External"/><Relationship Id="rId424" Type="http://schemas.openxmlformats.org/officeDocument/2006/relationships/hyperlink" Target="http://www.tandfonline.com/doi/abs/10.1080/15475441.2016.1275644" TargetMode="External"/><Relationship Id="rId545" Type="http://schemas.openxmlformats.org/officeDocument/2006/relationships/hyperlink" Target="http://repository.ubn.ru.nl/bitstream/handle/2066/169328/169328.pdf?sequence=1" TargetMode="External"/><Relationship Id="rId302" Type="http://schemas.openxmlformats.org/officeDocument/2006/relationships/hyperlink" Target="http://www.airitilibrary.com/Publication/alDetailedMesh?docid=10237267-201412-201502100027-201502100027-1-25" TargetMode="External"/><Relationship Id="rId423" Type="http://schemas.openxmlformats.org/officeDocument/2006/relationships/hyperlink" Target="https://scholar.google.com/scholar?cites=3970647427849872709&amp;as_sdt=2005&amp;sciodt=0,5&amp;hl=en&amp;num=20" TargetMode="External"/><Relationship Id="rId544" Type="http://schemas.openxmlformats.org/officeDocument/2006/relationships/hyperlink" Target="http://repository.ubn.ru.nl" TargetMode="External"/><Relationship Id="rId309" Type="http://schemas.openxmlformats.org/officeDocument/2006/relationships/hyperlink" Target="https://scholar.google.com/scholar?cites=16946705872414179100&amp;as_sdt=2005&amp;sciodt=0,5&amp;hl=en&amp;num=20" TargetMode="External"/><Relationship Id="rId308" Type="http://schemas.openxmlformats.org/officeDocument/2006/relationships/hyperlink" Target="http://pubman.mpdl.mpg.de/pubman/item/escidoc:2032342/component/escidoc:2169848/tsuji_thesis_2014.pdf" TargetMode="External"/><Relationship Id="rId429" Type="http://schemas.openxmlformats.org/officeDocument/2006/relationships/hyperlink" Target="https://www.researchgate.net/profile/Roberta_Golinkoff/publication/257751801_Influences_of_vowel_and_tone_variation_on_emergent_word_knowledge_A_cross-linguistic_investigation/links/02e7e532cf5e418f42000000/Influences-of-vowel-and-tone-variation-on-emergent-word-knowledge-A-cross-linguistic-investigation.pdf" TargetMode="External"/><Relationship Id="rId307" Type="http://schemas.openxmlformats.org/officeDocument/2006/relationships/hyperlink" Target="http://pubman.mpdl.mpg.de" TargetMode="External"/><Relationship Id="rId428" Type="http://schemas.openxmlformats.org/officeDocument/2006/relationships/hyperlink" Target="http://researchgate.net" TargetMode="External"/><Relationship Id="rId549" Type="http://schemas.openxmlformats.org/officeDocument/2006/relationships/hyperlink" Target="https://books.google.com/books?hl=en&amp;lr=&amp;id=SU9-LSh4HgcC&amp;oi=fnd&amp;pg=PA1&amp;dq=%22Swingley+%26+Aslin+(2000)%22&amp;ots=pENVJdt1jF&amp;sig=bH15V7KRFp5HkAPgptoPYAunyfo" TargetMode="External"/><Relationship Id="rId306" Type="http://schemas.openxmlformats.org/officeDocument/2006/relationships/hyperlink" Target="https://scholar.google.com/scholar?cites=15090097648516753220&amp;as_sdt=2005&amp;sciodt=0,5&amp;hl=en&amp;num=20" TargetMode="External"/><Relationship Id="rId427" Type="http://schemas.openxmlformats.org/officeDocument/2006/relationships/hyperlink" Target="https://scholar.google.com/scholar?cites=740929070199893811&amp;as_sdt=2005&amp;sciodt=0,5&amp;hl=en&amp;num=20" TargetMode="External"/><Relationship Id="rId548" Type="http://schemas.openxmlformats.org/officeDocument/2006/relationships/hyperlink" Target="http://books.google.com" TargetMode="External"/><Relationship Id="rId660" Type="http://schemas.openxmlformats.org/officeDocument/2006/relationships/hyperlink" Target="http://www.theses.fr/2015USPCH103" TargetMode="External"/><Relationship Id="rId301" Type="http://schemas.openxmlformats.org/officeDocument/2006/relationships/hyperlink" Target="http://airitilibrary.com" TargetMode="External"/><Relationship Id="rId422" Type="http://schemas.openxmlformats.org/officeDocument/2006/relationships/hyperlink" Target="http://www.sciencedirect.com/science/article/pii/S0749596X13000946" TargetMode="External"/><Relationship Id="rId543" Type="http://schemas.openxmlformats.org/officeDocument/2006/relationships/hyperlink" Target="https://archive-ouverte.unige.ch/unige:17592" TargetMode="External"/><Relationship Id="rId300" Type="http://schemas.openxmlformats.org/officeDocument/2006/relationships/hyperlink" Target="https://scholar.google.com/scholar?cites=11423631783855614894&amp;as_sdt=2005&amp;sciodt=0,5&amp;hl=en&amp;num=20" TargetMode="External"/><Relationship Id="rId421" Type="http://schemas.openxmlformats.org/officeDocument/2006/relationships/hyperlink" Target="https://scholar.google.com/scholar?cites=2816766736246411618&amp;as_sdt=2005&amp;sciodt=0,5&amp;hl=en&amp;num=20" TargetMode="External"/><Relationship Id="rId542" Type="http://schemas.openxmlformats.org/officeDocument/2006/relationships/hyperlink" Target="http://archive-ouverte.unige.ch" TargetMode="External"/><Relationship Id="rId663" Type="http://schemas.openxmlformats.org/officeDocument/2006/relationships/drawing" Target="../drawings/drawing1.xml"/><Relationship Id="rId420" Type="http://schemas.openxmlformats.org/officeDocument/2006/relationships/hyperlink" Target="http://onlinelibrary.wiley.com/doi/10.1111/lang.12102/full" TargetMode="External"/><Relationship Id="rId541" Type="http://schemas.openxmlformats.org/officeDocument/2006/relationships/hyperlink" Target="https://scholar.google.com/scholar?cites=16065859178159518324&amp;as_sdt=2005&amp;sciodt=0,5&amp;hl=en&amp;num=20" TargetMode="External"/><Relationship Id="rId662" Type="http://schemas.openxmlformats.org/officeDocument/2006/relationships/hyperlink" Target="https://hal.archives-ouvertes.fr/tel-00984032/" TargetMode="External"/><Relationship Id="rId540" Type="http://schemas.openxmlformats.org/officeDocument/2006/relationships/hyperlink" Target="http://researchdirect.westernsydney.edu.au/islandora/object/uws%3A2517/" TargetMode="External"/><Relationship Id="rId661" Type="http://schemas.openxmlformats.org/officeDocument/2006/relationships/hyperlink" Target="http://hal.archives-ouvertes.fr" TargetMode="External"/><Relationship Id="rId415" Type="http://schemas.openxmlformats.org/officeDocument/2006/relationships/hyperlink" Target="http://onlinelibrary.wiley.com/doi/10.1111/desc.12429/full" TargetMode="External"/><Relationship Id="rId536" Type="http://schemas.openxmlformats.org/officeDocument/2006/relationships/hyperlink" Target="http://researchdirect.westernsydney.edu.au/islandora/object/uws:12093" TargetMode="External"/><Relationship Id="rId657" Type="http://schemas.openxmlformats.org/officeDocument/2006/relationships/hyperlink" Target="http://search.proquest.com/openview/ccea7ece0b05d07e6bbaf5b0c036536c/1?pq-origsite=gscholar&amp;cbl=18750&amp;diss=y" TargetMode="External"/><Relationship Id="rId414" Type="http://schemas.openxmlformats.org/officeDocument/2006/relationships/hyperlink" Target="https://scholar.google.com/scholar?cites=15993181287808393439&amp;as_sdt=2005&amp;sciodt=0,5&amp;hl=en&amp;num=20" TargetMode="External"/><Relationship Id="rId535" Type="http://schemas.openxmlformats.org/officeDocument/2006/relationships/hyperlink" Target="http://phonbank.talkbank.org/pubs/MacLeod%20et%20al.%20-%202015%20-%20Le%20profil%20phonologique%20d%E2%80%99enfants%20ayant%20un%20trouble%20.pdf" TargetMode="External"/><Relationship Id="rId656" Type="http://schemas.openxmlformats.org/officeDocument/2006/relationships/hyperlink" Target="http://search.proquest.com" TargetMode="External"/><Relationship Id="rId413" Type="http://schemas.openxmlformats.org/officeDocument/2006/relationships/hyperlink" Target="http://www.tandfonline.com/doi/abs/10.1080/10888438.2013.827199" TargetMode="External"/><Relationship Id="rId534" Type="http://schemas.openxmlformats.org/officeDocument/2006/relationships/hyperlink" Target="http://phonbank.talkbank.org" TargetMode="External"/><Relationship Id="rId655" Type="http://schemas.openxmlformats.org/officeDocument/2006/relationships/hyperlink" Target="https://scholar.google.com/scholar?cites=6559743353305759684&amp;as_sdt=2005&amp;sciodt=0,5&amp;hl=en&amp;num=20" TargetMode="External"/><Relationship Id="rId412" Type="http://schemas.openxmlformats.org/officeDocument/2006/relationships/hyperlink" Target="https://scholar.google.com/scholar?cites=15570259823598418944&amp;as_sdt=2005&amp;sciodt=0,5&amp;hl=en&amp;num=20" TargetMode="External"/><Relationship Id="rId533" Type="http://schemas.openxmlformats.org/officeDocument/2006/relationships/hyperlink" Target="http://orbi.ulg.ac.be/handle/2268/189894" TargetMode="External"/><Relationship Id="rId654" Type="http://schemas.openxmlformats.org/officeDocument/2006/relationships/hyperlink" Target="http://search.proquest.com/openview/8280e2c9f4cece6c7115f069b1f6fd8b/1?pq-origsite=gscholar&amp;cbl=18750&amp;diss=y" TargetMode="External"/><Relationship Id="rId419" Type="http://schemas.openxmlformats.org/officeDocument/2006/relationships/hyperlink" Target="https://scholar.google.com/scholar?cites=14570824556843974266&amp;as_sdt=2005&amp;sciodt=0,5&amp;hl=en&amp;num=20" TargetMode="External"/><Relationship Id="rId418" Type="http://schemas.openxmlformats.org/officeDocument/2006/relationships/hyperlink" Target="https://mindmodeling.org/cogsci2016/papers/0450/paper0450.pdf" TargetMode="External"/><Relationship Id="rId539" Type="http://schemas.openxmlformats.org/officeDocument/2006/relationships/hyperlink" Target="https://archive-ouverte.unige.ch/unige:9692" TargetMode="External"/><Relationship Id="rId417" Type="http://schemas.openxmlformats.org/officeDocument/2006/relationships/hyperlink" Target="http://mindmodeling.org" TargetMode="External"/><Relationship Id="rId538" Type="http://schemas.openxmlformats.org/officeDocument/2006/relationships/hyperlink" Target="http://archive-ouverte.unige.ch" TargetMode="External"/><Relationship Id="rId659" Type="http://schemas.openxmlformats.org/officeDocument/2006/relationships/hyperlink" Target="http://theses.fr" TargetMode="External"/><Relationship Id="rId416" Type="http://schemas.openxmlformats.org/officeDocument/2006/relationships/hyperlink" Target="https://scholar.google.com/scholar?cites=7618960440811410266&amp;as_sdt=2005&amp;sciodt=0,5&amp;hl=en&amp;num=20" TargetMode="External"/><Relationship Id="rId537" Type="http://schemas.openxmlformats.org/officeDocument/2006/relationships/hyperlink" Target="https://scholar.google.com/scholar?cites=12688534701300184388&amp;as_sdt=2005&amp;sciodt=0,5&amp;hl=en&amp;num=20" TargetMode="External"/><Relationship Id="rId658" Type="http://schemas.openxmlformats.org/officeDocument/2006/relationships/hyperlink" Target="https://scholar.google.com/scholar?cites=3018549314863979117&amp;as_sdt=2005&amp;sciodt=0,5&amp;hl=en&amp;num=20" TargetMode="External"/><Relationship Id="rId411" Type="http://schemas.openxmlformats.org/officeDocument/2006/relationships/hyperlink" Target="http://jslhr.pubs.asha.org/article.aspx?articleid=1781499" TargetMode="External"/><Relationship Id="rId532" Type="http://schemas.openxmlformats.org/officeDocument/2006/relationships/hyperlink" Target="http://orbi.ulg.ac.be" TargetMode="External"/><Relationship Id="rId653" Type="http://schemas.openxmlformats.org/officeDocument/2006/relationships/hyperlink" Target="http://search.proquest.com" TargetMode="External"/><Relationship Id="rId410" Type="http://schemas.openxmlformats.org/officeDocument/2006/relationships/hyperlink" Target="http://www.franzolaw.com/Law_Edwards(2014).pdf" TargetMode="External"/><Relationship Id="rId531" Type="http://schemas.openxmlformats.org/officeDocument/2006/relationships/hyperlink" Target="https://dspace.library.uu.nl/handle/1874/256583" TargetMode="External"/><Relationship Id="rId652" Type="http://schemas.openxmlformats.org/officeDocument/2006/relationships/hyperlink" Target="https://scholar.google.com/scholar?cites=12876224650845780313&amp;as_sdt=2005&amp;sciodt=0,5&amp;hl=en&amp;num=20" TargetMode="External"/><Relationship Id="rId530" Type="http://schemas.openxmlformats.org/officeDocument/2006/relationships/hyperlink" Target="http://dspace.library.uu.nl" TargetMode="External"/><Relationship Id="rId651" Type="http://schemas.openxmlformats.org/officeDocument/2006/relationships/hyperlink" Target="http://search.proquest.com/openview/e45c27dd9547136ea97505ddd342cf97/1?pq-origsite=gscholar&amp;cbl=18750&amp;diss=y" TargetMode="External"/><Relationship Id="rId650" Type="http://schemas.openxmlformats.org/officeDocument/2006/relationships/hyperlink" Target="http://search.proquest.com" TargetMode="External"/><Relationship Id="rId206" Type="http://schemas.openxmlformats.org/officeDocument/2006/relationships/hyperlink" Target="https://scholar.google.com/scholar?cites=438697458307419618&amp;as_sdt=2005&amp;sciodt=0,5&amp;hl=en&amp;num=20" TargetMode="External"/><Relationship Id="rId327" Type="http://schemas.openxmlformats.org/officeDocument/2006/relationships/hyperlink" Target="http://modlang-hale.concordia.ca/ExperimentalStudies.pdf" TargetMode="External"/><Relationship Id="rId448" Type="http://schemas.openxmlformats.org/officeDocument/2006/relationships/hyperlink" Target="http://ir.lib.uwo.ca" TargetMode="External"/><Relationship Id="rId569" Type="http://schemas.openxmlformats.org/officeDocument/2006/relationships/hyperlink" Target="http://pubman.mpdl.mpg.de/pubman/faces/viewItemOverviewPage.jsp?itemId=escidoc:1178673" TargetMode="External"/><Relationship Id="rId205" Type="http://schemas.openxmlformats.org/officeDocument/2006/relationships/hyperlink" Target="https://books.google.com/books?hl=en&amp;lr=&amp;id=icueBQAAQBAJ&amp;oi=fnd&amp;pg=PA242&amp;dq=%22Swingley+%26+Aslin+(2000)%22&amp;ots=yBStkv5lqL&amp;sig=mxCwcnEAbpeZpkjyhA8PZERvDeg" TargetMode="External"/><Relationship Id="rId326" Type="http://schemas.openxmlformats.org/officeDocument/2006/relationships/hyperlink" Target="http://modlang-hale.concordia.ca" TargetMode="External"/><Relationship Id="rId447" Type="http://schemas.openxmlformats.org/officeDocument/2006/relationships/hyperlink" Target="https://scholar.google.com/scholar?cites=14463932591736158184&amp;as_sdt=2005&amp;sciodt=0,5&amp;hl=en&amp;num=20" TargetMode="External"/><Relationship Id="rId568" Type="http://schemas.openxmlformats.org/officeDocument/2006/relationships/hyperlink" Target="http://pubman.mpdl.mpg.de" TargetMode="External"/><Relationship Id="rId204" Type="http://schemas.openxmlformats.org/officeDocument/2006/relationships/hyperlink" Target="http://books.google.com" TargetMode="External"/><Relationship Id="rId325" Type="http://schemas.openxmlformats.org/officeDocument/2006/relationships/hyperlink" Target="https://scholar.google.com/scholar?cites=9577655024694943814&amp;as_sdt=2005&amp;sciodt=0,5&amp;hl=en&amp;num=20" TargetMode="External"/><Relationship Id="rId446" Type="http://schemas.openxmlformats.org/officeDocument/2006/relationships/hyperlink" Target="http://psycnet.apa.org/journals/xlm/42/9/1377/" TargetMode="External"/><Relationship Id="rId567" Type="http://schemas.openxmlformats.org/officeDocument/2006/relationships/hyperlink" Target="http://search.proquest.com/openview/1746356aee5ea80b07ebac9cf7c05424/1?pq-origsite=gscholar&amp;cbl=18750&amp;diss=y" TargetMode="External"/><Relationship Id="rId203" Type="http://schemas.openxmlformats.org/officeDocument/2006/relationships/hyperlink" Target="https://scholar.google.com/scholar?cites=6596693704333027149&amp;as_sdt=2005&amp;sciodt=0,5&amp;hl=en&amp;num=20" TargetMode="External"/><Relationship Id="rId324" Type="http://schemas.openxmlformats.org/officeDocument/2006/relationships/hyperlink" Target="http://www.tandfonline.com/doi/abs/10.1080/15475441.2013.803871" TargetMode="External"/><Relationship Id="rId445" Type="http://schemas.openxmlformats.org/officeDocument/2006/relationships/hyperlink" Target="http://psycnet.apa.org" TargetMode="External"/><Relationship Id="rId566" Type="http://schemas.openxmlformats.org/officeDocument/2006/relationships/hyperlink" Target="http://search.proquest.com" TargetMode="External"/><Relationship Id="rId209" Type="http://schemas.openxmlformats.org/officeDocument/2006/relationships/hyperlink" Target="http://books.google.com" TargetMode="External"/><Relationship Id="rId208" Type="http://schemas.openxmlformats.org/officeDocument/2006/relationships/hyperlink" Target="https://scholar.google.com/scholar?cites=3354246910799453833&amp;as_sdt=2005&amp;sciodt=0,5&amp;hl=en&amp;num=20" TargetMode="External"/><Relationship Id="rId329" Type="http://schemas.openxmlformats.org/officeDocument/2006/relationships/hyperlink" Target="http://cambridge.org" TargetMode="External"/><Relationship Id="rId207" Type="http://schemas.openxmlformats.org/officeDocument/2006/relationships/hyperlink" Target="http://www.sciencedirect.com/science/article/pii/S0095447015001096" TargetMode="External"/><Relationship Id="rId328" Type="http://schemas.openxmlformats.org/officeDocument/2006/relationships/hyperlink" Target="https://scholar.google.com/scholar?cites=17234012047364322403&amp;as_sdt=2005&amp;sciodt=0,5&amp;hl=en&amp;num=20" TargetMode="External"/><Relationship Id="rId449" Type="http://schemas.openxmlformats.org/officeDocument/2006/relationships/hyperlink" Target="http://ir.lib.uwo.ca/etd/2971/" TargetMode="External"/><Relationship Id="rId440" Type="http://schemas.openxmlformats.org/officeDocument/2006/relationships/hyperlink" Target="http://pdfs.semanticscholar.org" TargetMode="External"/><Relationship Id="rId561" Type="http://schemas.openxmlformats.org/officeDocument/2006/relationships/hyperlink" Target="http://ruor.uottawa.ca" TargetMode="External"/><Relationship Id="rId560" Type="http://schemas.openxmlformats.org/officeDocument/2006/relationships/hyperlink" Target="https://kuscholarworks.ku.edu/handle/1808/7002" TargetMode="External"/><Relationship Id="rId202" Type="http://schemas.openxmlformats.org/officeDocument/2006/relationships/hyperlink" Target="https://www.researchgate.net/profile/Aoju_Chen/publication/254904727_The_Role_of_Word-Stress_and_Intonation_in_Word_Recognition_in_Dutch_14-_and_24-Month-Olds/links/57f1020a08ae886b8978cf9d.pdf" TargetMode="External"/><Relationship Id="rId323" Type="http://schemas.openxmlformats.org/officeDocument/2006/relationships/hyperlink" Target="https://scholar.google.com/scholar?cites=156981699875104364&amp;as_sdt=2005&amp;sciodt=0,5&amp;hl=en&amp;num=20" TargetMode="External"/><Relationship Id="rId444" Type="http://schemas.openxmlformats.org/officeDocument/2006/relationships/hyperlink" Target="http://onlinelibrary.wiley.com/doi/10.1111/desc.12569/full" TargetMode="External"/><Relationship Id="rId565" Type="http://schemas.openxmlformats.org/officeDocument/2006/relationships/hyperlink" Target="http://repository.ubn.ru.nl/handle/2066/127847" TargetMode="External"/><Relationship Id="rId201" Type="http://schemas.openxmlformats.org/officeDocument/2006/relationships/hyperlink" Target="http://researchgate.net" TargetMode="External"/><Relationship Id="rId322" Type="http://schemas.openxmlformats.org/officeDocument/2006/relationships/hyperlink" Target="http://eprints.whiterose.ac.uk/69677/1/Vihman_et_al._2009.pdf" TargetMode="External"/><Relationship Id="rId443" Type="http://schemas.openxmlformats.org/officeDocument/2006/relationships/hyperlink" Target="https://pdfs.semanticscholar.org/f4d8/73f1867f4e996a160e30d38adfa49f57e2b8.pdf" TargetMode="External"/><Relationship Id="rId564" Type="http://schemas.openxmlformats.org/officeDocument/2006/relationships/hyperlink" Target="http://repository.ubn.ru.nl" TargetMode="External"/><Relationship Id="rId200" Type="http://schemas.openxmlformats.org/officeDocument/2006/relationships/hyperlink" Target="https://scholar.google.com/scholar?cites=16994969605763019533&amp;as_sdt=2005&amp;sciodt=0,5&amp;hl=en&amp;num=20" TargetMode="External"/><Relationship Id="rId321" Type="http://schemas.openxmlformats.org/officeDocument/2006/relationships/hyperlink" Target="http://eprints.whiterose.ac.uk" TargetMode="External"/><Relationship Id="rId442" Type="http://schemas.openxmlformats.org/officeDocument/2006/relationships/hyperlink" Target="http://pdfs.semanticscholar.org" TargetMode="External"/><Relationship Id="rId563" Type="http://schemas.openxmlformats.org/officeDocument/2006/relationships/hyperlink" Target="https://scholar.google.com/scholar?cites=2186807219130271089&amp;as_sdt=2005&amp;sciodt=0,5&amp;hl=en&amp;num=20" TargetMode="External"/><Relationship Id="rId320" Type="http://schemas.openxmlformats.org/officeDocument/2006/relationships/hyperlink" Target="https://scholar.google.com/scholar?cites=6197126574007026397&amp;as_sdt=2005&amp;sciodt=0,5&amp;hl=en&amp;num=20" TargetMode="External"/><Relationship Id="rId441" Type="http://schemas.openxmlformats.org/officeDocument/2006/relationships/hyperlink" Target="https://pdfs.semanticscholar.org/6da7/7faf337e1eff6b355cc66adb0f4afc27d989.pdf" TargetMode="External"/><Relationship Id="rId562" Type="http://schemas.openxmlformats.org/officeDocument/2006/relationships/hyperlink" Target="http://www.ruor.uottawa.ca/handle/10393/26163" TargetMode="External"/><Relationship Id="rId316" Type="http://schemas.openxmlformats.org/officeDocument/2006/relationships/hyperlink" Target="http://cambridge.org" TargetMode="External"/><Relationship Id="rId437" Type="http://schemas.openxmlformats.org/officeDocument/2006/relationships/hyperlink" Target="https://www.researchgate.net/profile/Matthias_Sjerps/publication/259438205_Phonological_representations_in_children's_native_and_non-native_lexicon/links/0a85e5385c2d734207000000.pdf" TargetMode="External"/><Relationship Id="rId558" Type="http://schemas.openxmlformats.org/officeDocument/2006/relationships/hyperlink" Target="http://search.proquest.com/openview/9373711e30482c186d6b95ca84d36a22/1?pq-origsite=gscholar&amp;cbl=18750&amp;diss=y" TargetMode="External"/><Relationship Id="rId315" Type="http://schemas.openxmlformats.org/officeDocument/2006/relationships/hyperlink" Target="https://scholar.google.com/scholar?cites=6738054454847841787&amp;as_sdt=2005&amp;sciodt=0,5&amp;hl=en&amp;num=20" TargetMode="External"/><Relationship Id="rId436" Type="http://schemas.openxmlformats.org/officeDocument/2006/relationships/hyperlink" Target="http://researchgate.net" TargetMode="External"/><Relationship Id="rId557" Type="http://schemas.openxmlformats.org/officeDocument/2006/relationships/hyperlink" Target="http://search.proquest.com" TargetMode="External"/><Relationship Id="rId314" Type="http://schemas.openxmlformats.org/officeDocument/2006/relationships/hyperlink" Target="https://www.cambridge.org/core/journals/applied-psycholinguistics/article/influences-of-foreign-accent-on-preschoolers-word-recognition-and-story-comprehension/80D7A6C68C0469FE124FB75BFCBA1E9B" TargetMode="External"/><Relationship Id="rId435" Type="http://schemas.openxmlformats.org/officeDocument/2006/relationships/hyperlink" Target="https://scholar.google.com/scholar?cites=18086447280074675468&amp;as_sdt=2005&amp;sciodt=0,5&amp;hl=en&amp;num=20" TargetMode="External"/><Relationship Id="rId556" Type="http://schemas.openxmlformats.org/officeDocument/2006/relationships/hyperlink" Target="http://search.proquest.com/openview/56c0efdf9feda6b1dc2390d9de217eeb/1?pq-origsite=gscholar&amp;cbl=18750&amp;diss=y" TargetMode="External"/><Relationship Id="rId313" Type="http://schemas.openxmlformats.org/officeDocument/2006/relationships/hyperlink" Target="http://cambridge.org" TargetMode="External"/><Relationship Id="rId434" Type="http://schemas.openxmlformats.org/officeDocument/2006/relationships/hyperlink" Target="https://www.cambridge.org/core/journals/applied-psycholinguistics/article/minimal-pair-word-learning-and-vocabulary-size-links-with-later-language-skills/60A7F8BA42FB228C73596CCA8BC9CC80" TargetMode="External"/><Relationship Id="rId555" Type="http://schemas.openxmlformats.org/officeDocument/2006/relationships/hyperlink" Target="http://search.proquest.com" TargetMode="External"/><Relationship Id="rId319" Type="http://schemas.openxmlformats.org/officeDocument/2006/relationships/hyperlink" Target="http://onlinelibrary.wiley.com/doi/10.1002/dev.21167/full" TargetMode="External"/><Relationship Id="rId318" Type="http://schemas.openxmlformats.org/officeDocument/2006/relationships/hyperlink" Target="https://scholar.google.com/scholar?cites=6204326770764019440&amp;as_sdt=2005&amp;sciodt=0,5&amp;hl=en&amp;num=20" TargetMode="External"/><Relationship Id="rId439" Type="http://schemas.openxmlformats.org/officeDocument/2006/relationships/hyperlink" Target="https://scholar.google.com/scholar?cites=11480051035635865008&amp;as_sdt=2005&amp;sciodt=0,5&amp;hl=en&amp;num=20" TargetMode="External"/><Relationship Id="rId317" Type="http://schemas.openxmlformats.org/officeDocument/2006/relationships/hyperlink" Target="https://www.cambridge.org/core/journals/bilingualism-language-and-cognition/article/phonological-representations-in-childrens-native-and-non-native-lexicon/10048248B104ACD2ED75109FEEF7AE5A" TargetMode="External"/><Relationship Id="rId438" Type="http://schemas.openxmlformats.org/officeDocument/2006/relationships/hyperlink" Target="http://onlinelibrary.wiley.com/doi/10.1002/9780470147658.chpsy0202/full" TargetMode="External"/><Relationship Id="rId559" Type="http://schemas.openxmlformats.org/officeDocument/2006/relationships/hyperlink" Target="http://kuscholarworks.ku.edu" TargetMode="External"/><Relationship Id="rId550" Type="http://schemas.openxmlformats.org/officeDocument/2006/relationships/hyperlink" Target="http://researchgate.net" TargetMode="External"/><Relationship Id="rId312" Type="http://schemas.openxmlformats.org/officeDocument/2006/relationships/hyperlink" Target="https://scholar.google.com/scholar?cites=17200953624111714898&amp;as_sdt=2005&amp;sciodt=0,5&amp;hl=en&amp;num=20" TargetMode="External"/><Relationship Id="rId433" Type="http://schemas.openxmlformats.org/officeDocument/2006/relationships/hyperlink" Target="http://cambridge.org" TargetMode="External"/><Relationship Id="rId554" Type="http://schemas.openxmlformats.org/officeDocument/2006/relationships/hyperlink" Target="https://scholar.google.com/scholar?cites=8551980329261491635&amp;as_sdt=2005&amp;sciodt=0,5&amp;hl=en&amp;num=20" TargetMode="External"/><Relationship Id="rId311" Type="http://schemas.openxmlformats.org/officeDocument/2006/relationships/hyperlink" Target="https://crl.ucsd.edu/bates/papers/pdf/from-meiti/53-Zangl%20Tech.Rep.pdf" TargetMode="External"/><Relationship Id="rId432" Type="http://schemas.openxmlformats.org/officeDocument/2006/relationships/hyperlink" Target="https://scholar.google.com/scholar?cites=11688844024196799954&amp;as_sdt=2005&amp;sciodt=0,5&amp;hl=en&amp;num=20" TargetMode="External"/><Relationship Id="rId553" Type="http://schemas.openxmlformats.org/officeDocument/2006/relationships/hyperlink" Target="http://jultika.oulu.fi/files/nbnfioulu-201504021306.pdf" TargetMode="External"/><Relationship Id="rId310" Type="http://schemas.openxmlformats.org/officeDocument/2006/relationships/hyperlink" Target="http://crl.ucsd.edu" TargetMode="External"/><Relationship Id="rId431" Type="http://schemas.openxmlformats.org/officeDocument/2006/relationships/hyperlink" Target="http://journals.sagepub.com/doi/abs/10.1177/0023830915587038" TargetMode="External"/><Relationship Id="rId552" Type="http://schemas.openxmlformats.org/officeDocument/2006/relationships/hyperlink" Target="http://jultika.oulu.fi" TargetMode="External"/><Relationship Id="rId430" Type="http://schemas.openxmlformats.org/officeDocument/2006/relationships/hyperlink" Target="http://journals.sagepub.com" TargetMode="External"/><Relationship Id="rId551" Type="http://schemas.openxmlformats.org/officeDocument/2006/relationships/hyperlink" Target="https://www.researchgate.net/profile/Jie_Ren2/publication/299390367_From_Features_to_Words_A_Study_of_Developmental_Continuity_PhD_Dissertation/links/56f3681008ae81582bebb42d/From-Features-to-Words-A-Study-of-Developmental-Continuity-PhD-Dissertation.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iris@ling.su.se" TargetMode="External"/><Relationship Id="rId2" Type="http://schemas.openxmlformats.org/officeDocument/2006/relationships/hyperlink" Target="mailto:hojen@sdu.dk" TargetMode="External"/><Relationship Id="rId3" Type="http://schemas.openxmlformats.org/officeDocument/2006/relationships/hyperlink" Target="mailto:kim.plunkett@psy.ox.ac.uk" TargetMode="External"/><Relationship Id="rId4" Type="http://schemas.openxmlformats.org/officeDocument/2006/relationships/hyperlink" Target="http://dx.doi.org/10.1017/S0952675715000135" TargetMode="External"/><Relationship Id="rId9" Type="http://schemas.openxmlformats.org/officeDocument/2006/relationships/hyperlink" Target="mailto:suzanne@austin.utexas.edu" TargetMode="External"/><Relationship Id="rId5" Type="http://schemas.openxmlformats.org/officeDocument/2006/relationships/hyperlink" Target="mailto:suzanne@austin.utexas.edu" TargetMode="External"/><Relationship Id="rId6" Type="http://schemas.openxmlformats.org/officeDocument/2006/relationships/hyperlink" Target="https://dx.doi.org/10.1017/S0305000915000793" TargetMode="External"/><Relationship Id="rId7" Type="http://schemas.openxmlformats.org/officeDocument/2006/relationships/hyperlink" Target="mailto:kim.plunkett@psy.ox.ac.uk" TargetMode="External"/><Relationship Id="rId8" Type="http://schemas.openxmlformats.org/officeDocument/2006/relationships/hyperlink" Target="mailto:BaileyTM1@cardiff.ac.uk" TargetMode="External"/><Relationship Id="rId11" Type="http://schemas.openxmlformats.org/officeDocument/2006/relationships/hyperlink" Target="mailto:lena.renner@ling.su.se" TargetMode="External"/><Relationship Id="rId10" Type="http://schemas.openxmlformats.org/officeDocument/2006/relationships/hyperlink" Target="mailto:suzanne@austin.utexas.edu" TargetMode="Externa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48.14"/>
    <col customWidth="1" min="3" max="3" width="53.57"/>
    <col customWidth="1" min="4" max="4" width="8.86"/>
    <col customWidth="1" min="5" max="5" width="11.29"/>
    <col customWidth="1" min="6" max="6" width="13.71"/>
    <col customWidth="1" min="7" max="8" width="20.57"/>
    <col customWidth="1" min="9" max="9" width="25.0"/>
    <col customWidth="1" min="10" max="10" width="18.14"/>
    <col customWidth="1" min="11" max="11" width="30.29"/>
    <col customWidth="1" min="12" max="12" width="29.57"/>
    <col customWidth="1" min="13" max="14" width="22.57"/>
  </cols>
  <sheetData>
    <row r="1">
      <c r="A1" s="3" t="s">
        <v>2</v>
      </c>
      <c r="F1" s="5"/>
      <c r="G1" s="5"/>
      <c r="H1" s="5"/>
      <c r="I1" s="5"/>
      <c r="J1" s="5"/>
      <c r="K1" s="5"/>
      <c r="L1" s="5"/>
      <c r="M1" s="5"/>
      <c r="N1" s="5"/>
    </row>
    <row r="2">
      <c r="A2" s="8" t="s">
        <v>10</v>
      </c>
      <c r="F2" s="10"/>
      <c r="G2" s="10"/>
      <c r="H2" s="10"/>
      <c r="I2" s="10"/>
      <c r="J2" s="10"/>
      <c r="K2" s="10"/>
      <c r="L2" s="10"/>
      <c r="M2" s="10"/>
      <c r="N2" s="10"/>
    </row>
    <row r="3">
      <c r="A3" s="11" t="s">
        <v>16</v>
      </c>
      <c r="F3" s="13"/>
      <c r="G3" s="13"/>
      <c r="H3" s="13"/>
      <c r="I3" s="13"/>
      <c r="J3" s="13"/>
      <c r="K3" s="13"/>
      <c r="L3" s="13"/>
      <c r="M3" s="13"/>
      <c r="N3" s="13"/>
    </row>
    <row r="4">
      <c r="A4" s="15" t="s">
        <v>22</v>
      </c>
      <c r="F4" s="17"/>
      <c r="G4" s="17"/>
      <c r="H4" s="17"/>
      <c r="I4" s="17"/>
      <c r="J4" s="17"/>
      <c r="K4" s="17"/>
      <c r="L4" s="17"/>
      <c r="M4" s="17"/>
      <c r="N4" s="17"/>
    </row>
    <row r="5">
      <c r="A5" s="19" t="s">
        <v>30</v>
      </c>
      <c r="F5" s="21"/>
      <c r="G5" s="21"/>
      <c r="H5" s="21"/>
      <c r="I5" s="21"/>
      <c r="J5" s="21"/>
      <c r="K5" s="21"/>
      <c r="L5" s="21"/>
      <c r="M5" s="21"/>
      <c r="N5" s="21"/>
    </row>
    <row r="6">
      <c r="A6" s="22" t="s">
        <v>37</v>
      </c>
      <c r="B6" s="22" t="s">
        <v>37</v>
      </c>
      <c r="C6" s="22"/>
      <c r="D6" s="22"/>
      <c r="E6" s="22"/>
      <c r="F6" s="23"/>
      <c r="G6" s="23"/>
      <c r="H6" s="23"/>
      <c r="I6" s="23"/>
      <c r="J6" s="23"/>
      <c r="K6" s="23"/>
      <c r="L6" s="23"/>
      <c r="M6" s="22"/>
      <c r="N6" s="23"/>
    </row>
    <row r="7">
      <c r="A7" s="24" t="s">
        <v>41</v>
      </c>
      <c r="B7" s="24" t="s">
        <v>42</v>
      </c>
      <c r="C7" s="24" t="s">
        <v>3</v>
      </c>
      <c r="D7" s="24" t="s">
        <v>43</v>
      </c>
      <c r="E7" s="24" t="s">
        <v>44</v>
      </c>
      <c r="F7" s="24" t="s">
        <v>45</v>
      </c>
      <c r="G7" s="24" t="s">
        <v>46</v>
      </c>
      <c r="H7" s="24" t="s">
        <v>47</v>
      </c>
      <c r="I7" s="24" t="s">
        <v>48</v>
      </c>
      <c r="J7" s="24" t="s">
        <v>49</v>
      </c>
      <c r="K7" s="24" t="s">
        <v>50</v>
      </c>
      <c r="L7" s="24" t="s">
        <v>51</v>
      </c>
      <c r="M7" s="24" t="s">
        <v>52</v>
      </c>
      <c r="N7" s="24" t="s">
        <v>53</v>
      </c>
    </row>
    <row r="8">
      <c r="A8" s="22">
        <v>1.0</v>
      </c>
      <c r="B8" s="25" t="s">
        <v>54</v>
      </c>
      <c r="C8" s="22" t="s">
        <v>55</v>
      </c>
      <c r="D8" s="22" t="s">
        <v>56</v>
      </c>
      <c r="E8" s="22" t="s">
        <v>57</v>
      </c>
      <c r="F8" s="9" t="s">
        <v>58</v>
      </c>
      <c r="G8" s="22" t="s">
        <v>59</v>
      </c>
      <c r="H8" s="26" t="s">
        <v>60</v>
      </c>
      <c r="I8" s="22" t="s">
        <v>61</v>
      </c>
      <c r="J8" s="22" t="s">
        <v>62</v>
      </c>
      <c r="K8" s="22" t="s">
        <v>56</v>
      </c>
      <c r="L8" s="23"/>
      <c r="M8" s="22" t="s">
        <v>57</v>
      </c>
      <c r="N8" s="23"/>
    </row>
    <row r="9">
      <c r="A9" s="22">
        <v>2.0</v>
      </c>
      <c r="B9" s="25" t="s">
        <v>63</v>
      </c>
      <c r="C9" s="22" t="s">
        <v>55</v>
      </c>
      <c r="D9" s="22" t="s">
        <v>56</v>
      </c>
      <c r="E9" s="22" t="s">
        <v>57</v>
      </c>
      <c r="F9" s="9" t="s">
        <v>58</v>
      </c>
      <c r="G9" s="22" t="s">
        <v>64</v>
      </c>
      <c r="H9" s="26" t="s">
        <v>60</v>
      </c>
      <c r="I9" s="9" t="s">
        <v>61</v>
      </c>
      <c r="J9" s="22" t="s">
        <v>62</v>
      </c>
      <c r="K9" s="22" t="s">
        <v>56</v>
      </c>
      <c r="L9" s="23"/>
      <c r="M9" s="22"/>
      <c r="N9" s="22"/>
    </row>
    <row r="10">
      <c r="A10" s="22">
        <v>3.0</v>
      </c>
      <c r="B10" s="27" t="s">
        <v>65</v>
      </c>
      <c r="C10" s="22" t="s">
        <v>66</v>
      </c>
      <c r="D10" s="22" t="s">
        <v>56</v>
      </c>
      <c r="E10" s="22" t="s">
        <v>57</v>
      </c>
      <c r="F10" s="9" t="s">
        <v>58</v>
      </c>
      <c r="G10" s="22" t="s">
        <v>59</v>
      </c>
      <c r="H10" s="28" t="s">
        <v>67</v>
      </c>
      <c r="I10" s="22" t="s">
        <v>61</v>
      </c>
      <c r="J10" s="22" t="s">
        <v>62</v>
      </c>
      <c r="K10" s="29"/>
      <c r="L10" s="23"/>
      <c r="M10" s="23"/>
      <c r="N10" s="23"/>
    </row>
    <row r="11">
      <c r="A11" s="22">
        <v>4.0</v>
      </c>
      <c r="B11" s="27" t="s">
        <v>68</v>
      </c>
      <c r="C11" s="22" t="s">
        <v>66</v>
      </c>
      <c r="D11" s="22" t="s">
        <v>56</v>
      </c>
      <c r="E11" s="22" t="s">
        <v>57</v>
      </c>
      <c r="F11" s="9" t="s">
        <v>58</v>
      </c>
      <c r="G11" s="29" t="s">
        <v>59</v>
      </c>
      <c r="H11" s="28" t="s">
        <v>67</v>
      </c>
      <c r="I11" s="29" t="s">
        <v>69</v>
      </c>
      <c r="J11" s="22" t="s">
        <v>62</v>
      </c>
      <c r="K11" s="29"/>
      <c r="L11" s="23"/>
      <c r="M11" s="22"/>
      <c r="N11" s="23"/>
    </row>
    <row r="12">
      <c r="A12" s="22">
        <v>5.0</v>
      </c>
      <c r="B12" s="27" t="s">
        <v>70</v>
      </c>
      <c r="C12" s="22" t="s">
        <v>66</v>
      </c>
      <c r="D12" s="22" t="s">
        <v>56</v>
      </c>
      <c r="E12" s="22" t="s">
        <v>57</v>
      </c>
      <c r="F12" s="9" t="s">
        <v>58</v>
      </c>
      <c r="G12" s="29" t="s">
        <v>59</v>
      </c>
      <c r="H12" s="28" t="s">
        <v>67</v>
      </c>
      <c r="I12" s="29" t="s">
        <v>61</v>
      </c>
      <c r="J12" s="22" t="s">
        <v>62</v>
      </c>
      <c r="K12" s="29"/>
      <c r="L12" s="23"/>
      <c r="M12" s="23"/>
      <c r="N12" s="23"/>
    </row>
    <row r="13">
      <c r="A13" s="22">
        <v>6.0</v>
      </c>
      <c r="B13" s="27" t="s">
        <v>71</v>
      </c>
      <c r="C13" s="22" t="s">
        <v>66</v>
      </c>
      <c r="D13" s="22" t="s">
        <v>56</v>
      </c>
      <c r="E13" s="22" t="s">
        <v>57</v>
      </c>
      <c r="F13" s="9" t="s">
        <v>58</v>
      </c>
      <c r="G13" s="29" t="s">
        <v>59</v>
      </c>
      <c r="H13" s="28" t="s">
        <v>67</v>
      </c>
      <c r="I13" s="29" t="s">
        <v>61</v>
      </c>
      <c r="J13" s="22" t="s">
        <v>62</v>
      </c>
      <c r="K13" s="29"/>
      <c r="L13" s="23"/>
      <c r="M13" s="23"/>
      <c r="N13" s="23"/>
    </row>
    <row r="14">
      <c r="A14" s="22">
        <v>7.0</v>
      </c>
      <c r="B14" s="22" t="s">
        <v>72</v>
      </c>
      <c r="C14" s="22" t="s">
        <v>55</v>
      </c>
      <c r="D14" s="22" t="s">
        <v>56</v>
      </c>
      <c r="E14" s="22" t="s">
        <v>57</v>
      </c>
      <c r="F14" s="9" t="s">
        <v>58</v>
      </c>
      <c r="G14" s="29" t="s">
        <v>59</v>
      </c>
      <c r="H14" s="28" t="s">
        <v>67</v>
      </c>
      <c r="I14" s="30" t="s">
        <v>73</v>
      </c>
      <c r="J14" s="22" t="s">
        <v>62</v>
      </c>
      <c r="K14" s="31"/>
      <c r="L14" s="22"/>
      <c r="M14" s="23"/>
      <c r="N14" s="23"/>
    </row>
    <row r="15">
      <c r="A15" s="22">
        <v>9.0</v>
      </c>
      <c r="B15" s="27" t="s">
        <v>74</v>
      </c>
      <c r="C15" s="22" t="s">
        <v>66</v>
      </c>
      <c r="D15" s="22" t="s">
        <v>56</v>
      </c>
      <c r="E15" s="22" t="s">
        <v>57</v>
      </c>
      <c r="F15" s="9" t="s">
        <v>58</v>
      </c>
      <c r="G15" s="29" t="s">
        <v>59</v>
      </c>
      <c r="H15" s="28" t="s">
        <v>67</v>
      </c>
      <c r="I15" s="29" t="s">
        <v>61</v>
      </c>
      <c r="J15" s="22" t="s">
        <v>62</v>
      </c>
      <c r="K15" s="29"/>
      <c r="L15" s="23"/>
      <c r="M15" s="22"/>
      <c r="N15" s="23"/>
    </row>
    <row r="16">
      <c r="A16" s="22">
        <v>10.0</v>
      </c>
      <c r="B16" s="9" t="s">
        <v>75</v>
      </c>
      <c r="C16" s="22" t="s">
        <v>55</v>
      </c>
      <c r="D16" s="22" t="s">
        <v>56</v>
      </c>
      <c r="E16" s="22" t="s">
        <v>57</v>
      </c>
      <c r="F16" s="9" t="s">
        <v>58</v>
      </c>
      <c r="G16" s="22" t="s">
        <v>59</v>
      </c>
      <c r="H16" s="32" t="s">
        <v>60</v>
      </c>
      <c r="I16" s="33" t="s">
        <v>61</v>
      </c>
      <c r="J16" s="22" t="s">
        <v>62</v>
      </c>
      <c r="K16" s="29"/>
      <c r="L16" s="23"/>
      <c r="M16" s="23"/>
      <c r="N16" s="23"/>
    </row>
    <row r="17">
      <c r="A17" s="22">
        <v>11.0</v>
      </c>
      <c r="B17" s="22" t="s">
        <v>76</v>
      </c>
      <c r="C17" s="22" t="s">
        <v>66</v>
      </c>
      <c r="D17" s="22" t="s">
        <v>56</v>
      </c>
      <c r="E17" s="22" t="s">
        <v>57</v>
      </c>
      <c r="F17" s="9" t="s">
        <v>58</v>
      </c>
      <c r="G17" s="22" t="s">
        <v>64</v>
      </c>
      <c r="H17" s="32" t="s">
        <v>60</v>
      </c>
      <c r="I17" s="29" t="s">
        <v>77</v>
      </c>
      <c r="J17" s="22" t="s">
        <v>62</v>
      </c>
      <c r="K17" s="29"/>
      <c r="L17" s="23"/>
      <c r="M17" s="23"/>
      <c r="N17" s="23"/>
    </row>
    <row r="18">
      <c r="A18" s="22">
        <v>13.0</v>
      </c>
      <c r="B18" s="34" t="s">
        <v>78</v>
      </c>
      <c r="C18" s="22" t="s">
        <v>55</v>
      </c>
      <c r="D18" s="22" t="s">
        <v>56</v>
      </c>
      <c r="E18" s="22" t="s">
        <v>57</v>
      </c>
      <c r="F18" s="9" t="s">
        <v>58</v>
      </c>
      <c r="G18" s="22" t="s">
        <v>79</v>
      </c>
      <c r="H18" s="32" t="s">
        <v>60</v>
      </c>
      <c r="I18" s="29" t="s">
        <v>80</v>
      </c>
      <c r="J18" s="22" t="s">
        <v>62</v>
      </c>
      <c r="K18" s="29"/>
      <c r="L18" s="23"/>
      <c r="M18" s="23"/>
      <c r="N18" s="35"/>
    </row>
    <row r="19">
      <c r="A19" s="22">
        <v>14.0</v>
      </c>
      <c r="B19" s="27" t="s">
        <v>82</v>
      </c>
      <c r="C19" s="22" t="s">
        <v>66</v>
      </c>
      <c r="D19" s="22" t="s">
        <v>56</v>
      </c>
      <c r="E19" s="22" t="s">
        <v>57</v>
      </c>
      <c r="F19" s="9" t="s">
        <v>58</v>
      </c>
      <c r="G19" s="29" t="s">
        <v>64</v>
      </c>
      <c r="H19" s="28" t="s">
        <v>67</v>
      </c>
      <c r="I19" s="22" t="s">
        <v>61</v>
      </c>
      <c r="J19" s="22" t="s">
        <v>62</v>
      </c>
      <c r="K19" s="37"/>
      <c r="L19" s="23"/>
      <c r="M19" s="23"/>
      <c r="N19" s="23"/>
    </row>
    <row r="20">
      <c r="A20" s="22">
        <v>15.0</v>
      </c>
      <c r="B20" s="27" t="s">
        <v>83</v>
      </c>
      <c r="C20" s="22" t="s">
        <v>66</v>
      </c>
      <c r="D20" s="22" t="s">
        <v>56</v>
      </c>
      <c r="E20" s="22" t="s">
        <v>57</v>
      </c>
      <c r="F20" s="9" t="s">
        <v>58</v>
      </c>
      <c r="G20" s="29" t="s">
        <v>84</v>
      </c>
      <c r="H20" s="28" t="s">
        <v>67</v>
      </c>
      <c r="I20" s="22" t="s">
        <v>61</v>
      </c>
      <c r="J20" s="22" t="s">
        <v>62</v>
      </c>
      <c r="K20" s="37"/>
      <c r="L20" s="23"/>
      <c r="M20" s="23"/>
      <c r="N20" s="23"/>
    </row>
    <row r="21">
      <c r="A21" s="22">
        <v>18.0</v>
      </c>
      <c r="B21" s="9" t="s">
        <v>87</v>
      </c>
      <c r="C21" s="22" t="s">
        <v>66</v>
      </c>
      <c r="D21" s="22" t="s">
        <v>56</v>
      </c>
      <c r="E21" s="22" t="s">
        <v>57</v>
      </c>
      <c r="F21" s="9" t="s">
        <v>58</v>
      </c>
      <c r="H21" s="28" t="s">
        <v>67</v>
      </c>
      <c r="I21" s="33" t="s">
        <v>61</v>
      </c>
      <c r="J21" s="22" t="s">
        <v>62</v>
      </c>
      <c r="K21" s="37"/>
      <c r="L21" s="23"/>
      <c r="M21" s="23"/>
      <c r="N21" s="23"/>
    </row>
    <row r="22">
      <c r="A22" s="22">
        <v>19.0</v>
      </c>
      <c r="B22" s="9" t="s">
        <v>88</v>
      </c>
      <c r="C22" s="22" t="s">
        <v>66</v>
      </c>
      <c r="D22" s="22" t="s">
        <v>56</v>
      </c>
      <c r="E22" s="22" t="s">
        <v>57</v>
      </c>
      <c r="F22" s="9" t="s">
        <v>58</v>
      </c>
      <c r="G22" s="22" t="s">
        <v>59</v>
      </c>
      <c r="H22" s="28" t="s">
        <v>67</v>
      </c>
      <c r="I22" s="29" t="s">
        <v>61</v>
      </c>
      <c r="J22" s="22" t="s">
        <v>62</v>
      </c>
      <c r="K22" s="37"/>
      <c r="L22" s="23"/>
      <c r="M22" s="23"/>
      <c r="N22" s="23"/>
    </row>
    <row r="23">
      <c r="A23" s="22">
        <v>24.0</v>
      </c>
      <c r="B23" s="9" t="s">
        <v>90</v>
      </c>
      <c r="C23" s="22" t="s">
        <v>66</v>
      </c>
      <c r="D23" s="22" t="s">
        <v>56</v>
      </c>
      <c r="E23" s="22" t="s">
        <v>57</v>
      </c>
      <c r="F23" s="9" t="s">
        <v>58</v>
      </c>
      <c r="G23" s="29" t="s">
        <v>59</v>
      </c>
      <c r="H23" s="28" t="s">
        <v>67</v>
      </c>
      <c r="I23" s="22" t="s">
        <v>80</v>
      </c>
      <c r="J23" s="22" t="s">
        <v>62</v>
      </c>
      <c r="K23" s="23"/>
      <c r="L23" s="23"/>
      <c r="M23" s="23"/>
      <c r="N23" s="23"/>
    </row>
    <row r="24">
      <c r="A24" s="22">
        <v>25.0</v>
      </c>
      <c r="B24" s="35" t="s">
        <v>96</v>
      </c>
      <c r="C24" s="22" t="s">
        <v>66</v>
      </c>
      <c r="D24" s="22" t="s">
        <v>56</v>
      </c>
      <c r="E24" s="22" t="s">
        <v>57</v>
      </c>
      <c r="F24" s="9" t="s">
        <v>58</v>
      </c>
      <c r="G24" s="29" t="s">
        <v>64</v>
      </c>
      <c r="H24" s="28" t="s">
        <v>67</v>
      </c>
      <c r="I24" s="22" t="s">
        <v>61</v>
      </c>
      <c r="J24" s="22" t="s">
        <v>62</v>
      </c>
      <c r="K24" s="23"/>
      <c r="L24" s="23"/>
      <c r="M24" s="23"/>
      <c r="N24" s="23"/>
    </row>
    <row r="25">
      <c r="A25" s="22">
        <v>26.0</v>
      </c>
      <c r="B25" s="22" t="s">
        <v>103</v>
      </c>
      <c r="C25" s="22" t="s">
        <v>104</v>
      </c>
      <c r="D25" s="22" t="s">
        <v>56</v>
      </c>
      <c r="E25" s="22" t="s">
        <v>57</v>
      </c>
      <c r="F25" s="9" t="s">
        <v>58</v>
      </c>
      <c r="G25" s="29"/>
      <c r="H25" s="28" t="s">
        <v>67</v>
      </c>
      <c r="I25" s="22" t="s">
        <v>61</v>
      </c>
      <c r="J25" s="22" t="s">
        <v>62</v>
      </c>
      <c r="K25" s="23"/>
      <c r="L25" s="23"/>
      <c r="M25" s="23"/>
      <c r="N25" s="23"/>
    </row>
    <row r="26">
      <c r="A26" s="22">
        <v>27.0</v>
      </c>
      <c r="B26" s="35" t="s">
        <v>110</v>
      </c>
      <c r="C26" s="22" t="s">
        <v>111</v>
      </c>
      <c r="D26" s="22" t="s">
        <v>56</v>
      </c>
      <c r="E26" s="22" t="s">
        <v>57</v>
      </c>
      <c r="F26" s="9" t="s">
        <v>58</v>
      </c>
      <c r="G26" s="29"/>
      <c r="H26" s="28" t="s">
        <v>67</v>
      </c>
      <c r="I26" s="22" t="s">
        <v>112</v>
      </c>
      <c r="J26" s="22" t="s">
        <v>62</v>
      </c>
      <c r="K26" s="23"/>
      <c r="L26" s="23"/>
      <c r="M26" s="23"/>
      <c r="N26" s="35"/>
    </row>
    <row r="27">
      <c r="A27" s="22">
        <v>28.0</v>
      </c>
      <c r="B27" s="22" t="s">
        <v>113</v>
      </c>
      <c r="C27" s="22" t="s">
        <v>114</v>
      </c>
      <c r="D27" s="22" t="s">
        <v>56</v>
      </c>
      <c r="E27" s="22" t="s">
        <v>57</v>
      </c>
      <c r="F27" s="9" t="s">
        <v>58</v>
      </c>
      <c r="G27" s="29"/>
      <c r="H27" s="28" t="s">
        <v>67</v>
      </c>
      <c r="I27" s="22" t="s">
        <v>115</v>
      </c>
      <c r="J27" s="22" t="s">
        <v>62</v>
      </c>
      <c r="K27" s="23"/>
      <c r="L27" s="23"/>
      <c r="M27" s="23"/>
      <c r="N27" s="23"/>
    </row>
    <row r="28">
      <c r="A28" s="22">
        <v>29.0</v>
      </c>
      <c r="B28" s="22" t="s">
        <v>120</v>
      </c>
      <c r="C28" s="22" t="s">
        <v>114</v>
      </c>
      <c r="D28" s="22" t="s">
        <v>56</v>
      </c>
      <c r="E28" s="22" t="s">
        <v>57</v>
      </c>
      <c r="F28" s="9" t="s">
        <v>58</v>
      </c>
      <c r="G28" s="29"/>
      <c r="H28" s="28" t="s">
        <v>67</v>
      </c>
      <c r="I28" s="22" t="s">
        <v>115</v>
      </c>
      <c r="J28" s="22" t="s">
        <v>62</v>
      </c>
      <c r="K28" s="23"/>
      <c r="L28" s="23"/>
      <c r="M28" s="23"/>
      <c r="N28" s="23"/>
    </row>
    <row r="29">
      <c r="A29" s="22">
        <v>31.0</v>
      </c>
      <c r="B29" s="34" t="s">
        <v>129</v>
      </c>
      <c r="C29" s="22" t="s">
        <v>133</v>
      </c>
      <c r="D29" s="22" t="s">
        <v>56</v>
      </c>
      <c r="E29" s="22" t="s">
        <v>57</v>
      </c>
      <c r="F29" s="9" t="s">
        <v>58</v>
      </c>
      <c r="G29" s="29" t="s">
        <v>64</v>
      </c>
      <c r="H29" s="28" t="s">
        <v>67</v>
      </c>
      <c r="I29" s="9" t="s">
        <v>134</v>
      </c>
      <c r="J29" s="22" t="s">
        <v>62</v>
      </c>
      <c r="K29" s="37"/>
      <c r="L29" s="23"/>
      <c r="M29" s="23"/>
      <c r="N29" s="46"/>
    </row>
    <row r="30">
      <c r="A30" s="22">
        <v>33.0</v>
      </c>
      <c r="B30" s="9" t="s">
        <v>137</v>
      </c>
      <c r="C30" s="22" t="s">
        <v>66</v>
      </c>
      <c r="D30" s="22" t="s">
        <v>56</v>
      </c>
      <c r="E30" s="22" t="s">
        <v>57</v>
      </c>
      <c r="F30" s="9" t="s">
        <v>58</v>
      </c>
      <c r="G30" s="29"/>
      <c r="H30" s="28" t="s">
        <v>67</v>
      </c>
      <c r="I30" s="22" t="s">
        <v>77</v>
      </c>
      <c r="J30" s="22" t="s">
        <v>62</v>
      </c>
      <c r="K30" s="37"/>
      <c r="L30" s="23"/>
      <c r="M30" s="23"/>
      <c r="N30" s="23"/>
    </row>
    <row r="31">
      <c r="A31" s="22">
        <v>35.0</v>
      </c>
      <c r="B31" s="48" t="s">
        <v>138</v>
      </c>
      <c r="C31" s="22" t="s">
        <v>66</v>
      </c>
      <c r="D31" s="22" t="s">
        <v>56</v>
      </c>
      <c r="E31" s="22" t="s">
        <v>57</v>
      </c>
      <c r="F31" s="9" t="s">
        <v>58</v>
      </c>
      <c r="G31" s="29"/>
      <c r="H31" s="28" t="s">
        <v>67</v>
      </c>
      <c r="I31" s="29" t="s">
        <v>61</v>
      </c>
      <c r="J31" s="22" t="s">
        <v>62</v>
      </c>
      <c r="K31" s="29"/>
      <c r="L31" s="23"/>
      <c r="M31" s="23"/>
      <c r="N31" s="23"/>
    </row>
    <row r="32">
      <c r="A32" s="22">
        <v>36.0</v>
      </c>
      <c r="B32" s="27" t="s">
        <v>149</v>
      </c>
      <c r="C32" s="22" t="s">
        <v>66</v>
      </c>
      <c r="D32" s="22" t="s">
        <v>56</v>
      </c>
      <c r="E32" s="29" t="s">
        <v>57</v>
      </c>
      <c r="F32" s="9" t="s">
        <v>58</v>
      </c>
      <c r="G32" s="29"/>
      <c r="H32" s="28" t="s">
        <v>67</v>
      </c>
      <c r="I32" s="29" t="s">
        <v>61</v>
      </c>
      <c r="J32" s="22" t="s">
        <v>62</v>
      </c>
      <c r="K32" s="37"/>
      <c r="L32" s="23"/>
      <c r="M32" s="23"/>
      <c r="N32" s="22" t="s">
        <v>152</v>
      </c>
    </row>
    <row r="33">
      <c r="A33" s="22">
        <v>37.0</v>
      </c>
      <c r="B33" s="35" t="s">
        <v>153</v>
      </c>
      <c r="C33" s="22" t="s">
        <v>104</v>
      </c>
      <c r="D33" s="22" t="s">
        <v>56</v>
      </c>
      <c r="E33" s="22" t="s">
        <v>154</v>
      </c>
      <c r="F33" s="22"/>
      <c r="G33" s="32"/>
      <c r="H33" s="32"/>
      <c r="I33" s="29"/>
      <c r="J33" s="29"/>
      <c r="K33" s="29"/>
      <c r="L33" s="23"/>
      <c r="M33" s="23"/>
      <c r="N33" s="35"/>
    </row>
    <row r="34">
      <c r="A34" s="22">
        <v>38.0</v>
      </c>
      <c r="B34" s="34" t="s">
        <v>156</v>
      </c>
      <c r="C34" s="22" t="s">
        <v>55</v>
      </c>
      <c r="D34" s="22" t="s">
        <v>56</v>
      </c>
      <c r="E34" s="29" t="s">
        <v>57</v>
      </c>
      <c r="F34" s="22"/>
      <c r="G34" s="32"/>
      <c r="H34" s="32"/>
      <c r="I34" s="29"/>
      <c r="J34" s="29"/>
      <c r="K34" s="29"/>
      <c r="L34" s="23"/>
      <c r="M34" s="23"/>
      <c r="N34" s="35"/>
    </row>
    <row r="35">
      <c r="A35" s="22">
        <v>39.0</v>
      </c>
      <c r="B35" s="34" t="s">
        <v>165</v>
      </c>
      <c r="C35" s="22" t="s">
        <v>55</v>
      </c>
      <c r="D35" s="22" t="s">
        <v>56</v>
      </c>
      <c r="E35" s="29" t="s">
        <v>57</v>
      </c>
      <c r="F35" s="22"/>
      <c r="G35" s="32"/>
      <c r="H35" s="32"/>
      <c r="I35" s="29"/>
      <c r="J35" s="29"/>
      <c r="K35" s="29"/>
      <c r="L35" s="23"/>
      <c r="M35" s="23"/>
      <c r="N35" s="35"/>
    </row>
    <row r="36">
      <c r="A36" s="22">
        <v>40.0</v>
      </c>
      <c r="B36" s="34" t="s">
        <v>168</v>
      </c>
      <c r="C36" s="22" t="s">
        <v>55</v>
      </c>
      <c r="D36" s="22" t="s">
        <v>56</v>
      </c>
      <c r="E36" s="29" t="s">
        <v>57</v>
      </c>
      <c r="F36" s="22"/>
      <c r="G36" s="32"/>
      <c r="H36" s="32"/>
      <c r="I36" s="29"/>
      <c r="J36" s="29"/>
      <c r="K36" s="29"/>
      <c r="L36" s="23"/>
      <c r="M36" s="23"/>
      <c r="N36" s="35"/>
    </row>
    <row r="37">
      <c r="A37" s="22">
        <v>41.0</v>
      </c>
      <c r="B37" s="34" t="s">
        <v>169</v>
      </c>
      <c r="C37" s="22" t="s">
        <v>55</v>
      </c>
      <c r="D37" s="22" t="s">
        <v>56</v>
      </c>
      <c r="E37" s="29" t="s">
        <v>57</v>
      </c>
      <c r="F37" s="22"/>
      <c r="G37" s="32"/>
      <c r="H37" s="32"/>
      <c r="I37" s="29"/>
      <c r="J37" s="29"/>
      <c r="K37" s="29"/>
      <c r="L37" s="23"/>
      <c r="M37" s="23"/>
      <c r="N37" s="35"/>
    </row>
    <row r="38">
      <c r="A38" s="22">
        <v>42.0</v>
      </c>
      <c r="B38" s="34" t="s">
        <v>171</v>
      </c>
      <c r="C38" s="22" t="s">
        <v>55</v>
      </c>
      <c r="D38" s="22" t="s">
        <v>56</v>
      </c>
      <c r="E38" s="29" t="s">
        <v>57</v>
      </c>
      <c r="F38" s="22"/>
      <c r="G38" s="32"/>
      <c r="H38" s="32"/>
      <c r="I38" s="29"/>
      <c r="J38" s="29"/>
      <c r="K38" s="29"/>
      <c r="L38" s="23"/>
      <c r="M38" s="23"/>
      <c r="N38" s="35"/>
    </row>
    <row r="39">
      <c r="A39" s="22">
        <v>43.0</v>
      </c>
      <c r="B39" s="34" t="s">
        <v>172</v>
      </c>
      <c r="C39" s="22" t="s">
        <v>55</v>
      </c>
      <c r="D39" s="22" t="s">
        <v>56</v>
      </c>
      <c r="E39" s="29" t="s">
        <v>57</v>
      </c>
      <c r="F39" s="22"/>
      <c r="G39" s="32"/>
      <c r="H39" s="32"/>
      <c r="I39" s="29"/>
      <c r="J39" s="29"/>
      <c r="K39" s="29"/>
      <c r="L39" s="23"/>
      <c r="M39" s="23"/>
      <c r="N39" s="35"/>
    </row>
    <row r="40">
      <c r="A40" s="22">
        <v>44.0</v>
      </c>
      <c r="B40" s="34" t="s">
        <v>173</v>
      </c>
      <c r="C40" s="22" t="s">
        <v>55</v>
      </c>
      <c r="D40" s="22" t="s">
        <v>56</v>
      </c>
      <c r="E40" s="29" t="s">
        <v>57</v>
      </c>
      <c r="F40" s="22"/>
      <c r="G40" s="32"/>
      <c r="H40" s="32"/>
      <c r="I40" s="29"/>
      <c r="J40" s="29"/>
      <c r="K40" s="29"/>
      <c r="L40" s="23"/>
      <c r="M40" s="23"/>
      <c r="N40" s="35"/>
    </row>
    <row r="41">
      <c r="A41" s="22">
        <v>45.0</v>
      </c>
      <c r="B41" s="34" t="s">
        <v>176</v>
      </c>
      <c r="C41" s="22" t="s">
        <v>55</v>
      </c>
      <c r="D41" s="22" t="s">
        <v>56</v>
      </c>
      <c r="E41" s="29" t="s">
        <v>57</v>
      </c>
      <c r="F41" s="22"/>
      <c r="G41" s="32"/>
      <c r="H41" s="32"/>
      <c r="I41" s="29"/>
      <c r="J41" s="29"/>
      <c r="K41" s="29"/>
      <c r="L41" s="23"/>
      <c r="M41" s="23"/>
      <c r="N41" s="35"/>
    </row>
    <row r="42">
      <c r="A42" s="22">
        <v>46.0</v>
      </c>
      <c r="B42" s="34" t="s">
        <v>179</v>
      </c>
      <c r="C42" s="22" t="s">
        <v>55</v>
      </c>
      <c r="D42" s="22" t="s">
        <v>56</v>
      </c>
      <c r="E42" s="22" t="s">
        <v>57</v>
      </c>
      <c r="F42" s="22"/>
      <c r="G42" s="32"/>
      <c r="H42" s="32"/>
      <c r="I42" s="29"/>
      <c r="J42" s="29"/>
      <c r="K42" s="29"/>
      <c r="L42" s="23"/>
      <c r="M42" s="23"/>
      <c r="N42" s="35"/>
    </row>
    <row r="43">
      <c r="A43" s="22">
        <v>20.0</v>
      </c>
      <c r="B43" s="9" t="s">
        <v>180</v>
      </c>
      <c r="C43" s="22" t="s">
        <v>66</v>
      </c>
      <c r="D43" s="22" t="s">
        <v>56</v>
      </c>
      <c r="E43" s="22" t="s">
        <v>57</v>
      </c>
      <c r="F43" s="53" t="s">
        <v>181</v>
      </c>
      <c r="G43" s="23"/>
      <c r="H43" s="23"/>
      <c r="I43" s="22" t="s">
        <v>183</v>
      </c>
      <c r="J43" s="22" t="s">
        <v>62</v>
      </c>
      <c r="K43" s="23"/>
      <c r="L43" s="23"/>
      <c r="M43" s="23"/>
      <c r="N43" s="23"/>
    </row>
    <row r="44">
      <c r="A44" s="22">
        <v>12.0</v>
      </c>
      <c r="B44" s="34" t="s">
        <v>184</v>
      </c>
      <c r="C44" s="22" t="s">
        <v>66</v>
      </c>
      <c r="D44" s="22" t="s">
        <v>56</v>
      </c>
      <c r="E44" s="22" t="s">
        <v>57</v>
      </c>
      <c r="F44" s="22" t="s">
        <v>58</v>
      </c>
      <c r="G44" s="32"/>
      <c r="H44" s="32"/>
      <c r="I44" s="29"/>
      <c r="J44" s="29" t="s">
        <v>185</v>
      </c>
      <c r="K44" s="29"/>
      <c r="L44" s="23"/>
      <c r="M44" s="23"/>
      <c r="N44" s="35"/>
    </row>
    <row r="45">
      <c r="A45" s="22">
        <v>16.0</v>
      </c>
      <c r="B45" s="9" t="s">
        <v>187</v>
      </c>
      <c r="C45" s="22" t="s">
        <v>66</v>
      </c>
      <c r="D45" s="22" t="s">
        <v>56</v>
      </c>
      <c r="E45" s="22" t="s">
        <v>57</v>
      </c>
      <c r="F45" s="29" t="s">
        <v>58</v>
      </c>
      <c r="G45" s="28"/>
      <c r="H45" s="28" t="s">
        <v>67</v>
      </c>
      <c r="I45" s="22" t="s">
        <v>80</v>
      </c>
      <c r="J45" s="29" t="s">
        <v>185</v>
      </c>
      <c r="K45" s="23"/>
      <c r="L45" s="23"/>
      <c r="M45" s="23"/>
      <c r="N45" s="23"/>
    </row>
    <row r="46">
      <c r="A46" s="22">
        <v>17.0</v>
      </c>
      <c r="B46" s="22" t="s">
        <v>193</v>
      </c>
      <c r="C46" s="22" t="s">
        <v>66</v>
      </c>
      <c r="D46" s="22" t="s">
        <v>56</v>
      </c>
      <c r="E46" s="22" t="s">
        <v>57</v>
      </c>
      <c r="F46" s="53" t="s">
        <v>181</v>
      </c>
      <c r="G46" s="23"/>
      <c r="H46" s="23"/>
      <c r="I46" s="37"/>
      <c r="J46" s="29" t="s">
        <v>185</v>
      </c>
      <c r="K46" s="37"/>
      <c r="L46" s="23"/>
      <c r="M46" s="23"/>
      <c r="N46" s="23"/>
    </row>
    <row r="47">
      <c r="A47" s="22">
        <v>21.0</v>
      </c>
      <c r="B47" s="22" t="s">
        <v>201</v>
      </c>
      <c r="C47" s="22" t="s">
        <v>66</v>
      </c>
      <c r="D47" s="22" t="s">
        <v>56</v>
      </c>
      <c r="E47" s="22" t="s">
        <v>57</v>
      </c>
      <c r="F47" s="22" t="s">
        <v>58</v>
      </c>
      <c r="G47" s="28"/>
      <c r="H47" s="28" t="s">
        <v>67</v>
      </c>
      <c r="I47" s="29" t="s">
        <v>61</v>
      </c>
      <c r="J47" s="29" t="s">
        <v>185</v>
      </c>
      <c r="K47" s="37"/>
      <c r="L47" s="23"/>
      <c r="M47" s="23"/>
      <c r="N47" s="23"/>
    </row>
    <row r="48">
      <c r="A48" s="22">
        <v>22.0</v>
      </c>
      <c r="B48" s="9" t="s">
        <v>203</v>
      </c>
      <c r="C48" s="22" t="s">
        <v>66</v>
      </c>
      <c r="D48" s="22" t="s">
        <v>56</v>
      </c>
      <c r="E48" s="22" t="s">
        <v>57</v>
      </c>
      <c r="F48" s="29" t="s">
        <v>58</v>
      </c>
      <c r="G48" s="28"/>
      <c r="H48" s="28" t="s">
        <v>67</v>
      </c>
      <c r="I48" s="22" t="s">
        <v>61</v>
      </c>
      <c r="J48" s="29" t="s">
        <v>185</v>
      </c>
      <c r="K48" s="23"/>
      <c r="L48" s="23"/>
      <c r="M48" s="23"/>
      <c r="N48" s="23"/>
    </row>
    <row r="49">
      <c r="A49" s="22">
        <v>23.0</v>
      </c>
      <c r="B49" s="9" t="s">
        <v>207</v>
      </c>
      <c r="C49" s="22" t="s">
        <v>66</v>
      </c>
      <c r="D49" s="22" t="s">
        <v>56</v>
      </c>
      <c r="E49" s="22" t="s">
        <v>57</v>
      </c>
      <c r="F49" s="29" t="s">
        <v>58</v>
      </c>
      <c r="G49" s="28"/>
      <c r="H49" s="28" t="s">
        <v>67</v>
      </c>
      <c r="I49" s="22" t="s">
        <v>61</v>
      </c>
      <c r="J49" s="29" t="s">
        <v>185</v>
      </c>
      <c r="K49" s="23"/>
      <c r="L49" s="23"/>
      <c r="M49" s="23"/>
      <c r="N49" s="23"/>
    </row>
    <row r="50">
      <c r="A50" s="22">
        <v>32.0</v>
      </c>
      <c r="B50" s="9" t="s">
        <v>208</v>
      </c>
      <c r="C50" s="22" t="s">
        <v>66</v>
      </c>
      <c r="D50" s="22" t="s">
        <v>56</v>
      </c>
      <c r="E50" s="22" t="s">
        <v>57</v>
      </c>
      <c r="F50" s="29" t="s">
        <v>58</v>
      </c>
      <c r="G50" s="28"/>
      <c r="H50" s="28" t="s">
        <v>67</v>
      </c>
      <c r="I50" s="9" t="s">
        <v>61</v>
      </c>
      <c r="J50" s="29" t="s">
        <v>185</v>
      </c>
      <c r="K50" s="37"/>
      <c r="L50" s="23"/>
      <c r="M50" s="23"/>
      <c r="N50" s="22"/>
    </row>
    <row r="51">
      <c r="A51" s="22">
        <v>30.0</v>
      </c>
      <c r="B51" s="35" t="s">
        <v>212</v>
      </c>
      <c r="C51" s="22" t="s">
        <v>111</v>
      </c>
      <c r="D51" s="22" t="s">
        <v>56</v>
      </c>
      <c r="E51" s="22" t="s">
        <v>57</v>
      </c>
      <c r="F51" s="29" t="s">
        <v>58</v>
      </c>
      <c r="G51" s="28"/>
      <c r="H51" s="28" t="s">
        <v>67</v>
      </c>
      <c r="I51" s="29" t="s">
        <v>215</v>
      </c>
      <c r="J51" s="29" t="s">
        <v>185</v>
      </c>
      <c r="K51" s="29"/>
      <c r="L51" s="23"/>
      <c r="M51" s="23"/>
      <c r="N51" s="35"/>
    </row>
    <row r="52">
      <c r="A52" s="22">
        <v>8.0</v>
      </c>
      <c r="B52" s="27" t="s">
        <v>222</v>
      </c>
      <c r="C52" s="22" t="s">
        <v>66</v>
      </c>
      <c r="D52" s="22" t="s">
        <v>56</v>
      </c>
      <c r="E52" s="22" t="s">
        <v>64</v>
      </c>
      <c r="F52" s="22" t="s">
        <v>58</v>
      </c>
      <c r="G52" s="28"/>
      <c r="H52" s="28" t="s">
        <v>67</v>
      </c>
      <c r="I52" s="22" t="s">
        <v>77</v>
      </c>
      <c r="J52" s="29"/>
      <c r="K52" s="29"/>
      <c r="L52" s="23"/>
      <c r="M52" s="23"/>
      <c r="N52" s="22" t="s">
        <v>223</v>
      </c>
    </row>
    <row r="53">
      <c r="A53" s="22"/>
      <c r="B53" s="35" t="s">
        <v>224</v>
      </c>
      <c r="C53" s="22" t="s">
        <v>104</v>
      </c>
      <c r="D53" s="22" t="s">
        <v>56</v>
      </c>
      <c r="E53" s="22" t="s">
        <v>64</v>
      </c>
      <c r="F53" s="23"/>
      <c r="G53" s="22"/>
      <c r="H53" s="22" t="s">
        <v>225</v>
      </c>
      <c r="I53" s="23"/>
      <c r="J53" s="23"/>
      <c r="K53" s="23"/>
      <c r="L53" s="23"/>
      <c r="M53" s="23"/>
    </row>
    <row r="54">
      <c r="A54" s="22"/>
      <c r="B54" s="35" t="s">
        <v>226</v>
      </c>
      <c r="C54" s="22" t="s">
        <v>104</v>
      </c>
      <c r="D54" s="22" t="s">
        <v>56</v>
      </c>
      <c r="E54" s="22" t="s">
        <v>64</v>
      </c>
      <c r="F54" s="23"/>
      <c r="G54" s="22"/>
      <c r="H54" s="22" t="s">
        <v>227</v>
      </c>
      <c r="I54" s="23"/>
      <c r="J54" s="23"/>
      <c r="K54" s="23"/>
      <c r="L54" s="23"/>
      <c r="M54" s="23"/>
    </row>
    <row r="55">
      <c r="A55" s="22"/>
      <c r="B55" s="35" t="s">
        <v>229</v>
      </c>
      <c r="C55" s="22" t="s">
        <v>104</v>
      </c>
      <c r="D55" s="22" t="s">
        <v>56</v>
      </c>
      <c r="E55" s="22" t="s">
        <v>64</v>
      </c>
      <c r="F55" s="23"/>
      <c r="G55" s="22"/>
      <c r="H55" s="22" t="s">
        <v>227</v>
      </c>
      <c r="I55" s="23"/>
      <c r="J55" s="23"/>
      <c r="K55" s="23"/>
      <c r="L55" s="23"/>
      <c r="M55" s="23"/>
    </row>
    <row r="56">
      <c r="A56" s="22"/>
      <c r="B56" s="35" t="s">
        <v>230</v>
      </c>
      <c r="C56" s="22" t="s">
        <v>104</v>
      </c>
      <c r="D56" s="22" t="s">
        <v>56</v>
      </c>
      <c r="E56" s="22" t="s">
        <v>64</v>
      </c>
      <c r="F56" s="23"/>
      <c r="G56" s="22"/>
      <c r="H56" s="22" t="s">
        <v>227</v>
      </c>
      <c r="I56" s="23"/>
      <c r="J56" s="23"/>
      <c r="K56" s="23"/>
      <c r="L56" s="23"/>
      <c r="M56" s="23"/>
    </row>
    <row r="57">
      <c r="A57" s="22"/>
      <c r="B57" s="35" t="s">
        <v>232</v>
      </c>
      <c r="C57" s="22" t="s">
        <v>104</v>
      </c>
      <c r="D57" s="22" t="s">
        <v>56</v>
      </c>
      <c r="E57" s="22" t="s">
        <v>64</v>
      </c>
      <c r="F57" s="23"/>
      <c r="G57" s="22"/>
      <c r="H57" s="22" t="s">
        <v>227</v>
      </c>
      <c r="I57" s="37"/>
      <c r="J57" s="37"/>
      <c r="K57" s="37"/>
      <c r="L57" s="23"/>
      <c r="M57" s="23"/>
    </row>
    <row r="58">
      <c r="A58" s="22"/>
      <c r="B58" s="35" t="s">
        <v>241</v>
      </c>
      <c r="C58" s="22" t="s">
        <v>104</v>
      </c>
      <c r="D58" s="22" t="s">
        <v>56</v>
      </c>
      <c r="E58" s="22" t="s">
        <v>64</v>
      </c>
      <c r="F58" s="23"/>
      <c r="G58" s="22"/>
      <c r="H58" s="22" t="s">
        <v>227</v>
      </c>
      <c r="I58" s="23"/>
      <c r="J58" s="23"/>
      <c r="K58" s="23"/>
      <c r="L58" s="23"/>
      <c r="M58" s="23"/>
    </row>
    <row r="59">
      <c r="A59" s="22"/>
      <c r="B59" s="35" t="s">
        <v>246</v>
      </c>
      <c r="C59" s="22" t="s">
        <v>104</v>
      </c>
      <c r="D59" s="22" t="s">
        <v>56</v>
      </c>
      <c r="E59" s="22" t="s">
        <v>64</v>
      </c>
      <c r="F59" s="23"/>
      <c r="G59" s="22"/>
      <c r="H59" s="22" t="s">
        <v>227</v>
      </c>
      <c r="I59" s="23"/>
      <c r="J59" s="23"/>
      <c r="K59" s="23"/>
      <c r="L59" s="23"/>
      <c r="M59" s="23"/>
    </row>
    <row r="60">
      <c r="A60" s="22"/>
      <c r="B60" s="35" t="s">
        <v>250</v>
      </c>
      <c r="C60" s="22" t="s">
        <v>104</v>
      </c>
      <c r="D60" s="22" t="s">
        <v>56</v>
      </c>
      <c r="E60" s="22" t="s">
        <v>64</v>
      </c>
      <c r="F60" s="23"/>
      <c r="G60" s="22"/>
      <c r="H60" s="22" t="s">
        <v>227</v>
      </c>
      <c r="I60" s="23"/>
      <c r="J60" s="23"/>
      <c r="K60" s="23"/>
      <c r="L60" s="23"/>
      <c r="M60" s="23"/>
    </row>
    <row r="61">
      <c r="A61" s="22"/>
      <c r="B61" s="35" t="s">
        <v>255</v>
      </c>
      <c r="C61" s="22" t="s">
        <v>104</v>
      </c>
      <c r="D61" s="22" t="s">
        <v>56</v>
      </c>
      <c r="E61" s="22" t="s">
        <v>64</v>
      </c>
      <c r="F61" s="23"/>
      <c r="G61" s="22"/>
      <c r="H61" s="22" t="s">
        <v>227</v>
      </c>
      <c r="I61" s="23"/>
      <c r="J61" s="23"/>
      <c r="K61" s="23"/>
      <c r="L61" s="23"/>
      <c r="M61" s="23"/>
    </row>
    <row r="62">
      <c r="A62" s="22"/>
      <c r="B62" s="35" t="s">
        <v>256</v>
      </c>
      <c r="C62" s="22" t="s">
        <v>104</v>
      </c>
      <c r="D62" s="22" t="s">
        <v>56</v>
      </c>
      <c r="E62" s="22" t="s">
        <v>64</v>
      </c>
      <c r="F62" s="23"/>
      <c r="G62" s="22"/>
      <c r="H62" s="22" t="s">
        <v>227</v>
      </c>
      <c r="I62" s="23"/>
      <c r="J62" s="23"/>
      <c r="K62" s="23"/>
      <c r="L62" s="23"/>
      <c r="M62" s="23"/>
    </row>
    <row r="63">
      <c r="A63" s="22"/>
      <c r="B63" s="35" t="s">
        <v>258</v>
      </c>
      <c r="C63" s="22" t="s">
        <v>104</v>
      </c>
      <c r="D63" s="22" t="s">
        <v>56</v>
      </c>
      <c r="E63" s="22" t="s">
        <v>64</v>
      </c>
      <c r="F63" s="23"/>
      <c r="G63" s="22"/>
      <c r="H63" s="22" t="s">
        <v>227</v>
      </c>
      <c r="I63" s="23"/>
      <c r="J63" s="23"/>
      <c r="K63" s="23"/>
      <c r="L63" s="23"/>
      <c r="M63" s="23"/>
    </row>
    <row r="64">
      <c r="A64" s="22"/>
      <c r="B64" s="35" t="s">
        <v>263</v>
      </c>
      <c r="C64" s="22" t="s">
        <v>104</v>
      </c>
      <c r="D64" s="22" t="s">
        <v>56</v>
      </c>
      <c r="E64" s="22" t="s">
        <v>64</v>
      </c>
      <c r="F64" s="23"/>
      <c r="G64" s="22"/>
      <c r="H64" s="22" t="s">
        <v>227</v>
      </c>
      <c r="I64" s="23"/>
      <c r="J64" s="23"/>
      <c r="K64" s="23"/>
      <c r="L64" s="23"/>
      <c r="M64" s="23"/>
    </row>
    <row r="65">
      <c r="A65" s="22"/>
      <c r="B65" s="35" t="s">
        <v>274</v>
      </c>
      <c r="C65" s="22" t="s">
        <v>104</v>
      </c>
      <c r="D65" s="22" t="s">
        <v>56</v>
      </c>
      <c r="E65" s="22" t="s">
        <v>64</v>
      </c>
      <c r="F65" s="23"/>
      <c r="G65" s="22"/>
      <c r="H65" s="22" t="s">
        <v>227</v>
      </c>
      <c r="I65" s="23"/>
      <c r="J65" s="23"/>
      <c r="K65" s="23"/>
      <c r="L65" s="23"/>
      <c r="M65" s="23"/>
    </row>
    <row r="66">
      <c r="A66" s="22"/>
      <c r="B66" s="35" t="s">
        <v>277</v>
      </c>
      <c r="C66" s="22" t="s">
        <v>104</v>
      </c>
      <c r="D66" s="22" t="s">
        <v>56</v>
      </c>
      <c r="E66" s="22" t="s">
        <v>64</v>
      </c>
      <c r="F66" s="23"/>
      <c r="G66" s="22"/>
      <c r="H66" s="22" t="s">
        <v>227</v>
      </c>
      <c r="I66" s="23"/>
      <c r="J66" s="23"/>
      <c r="K66" s="23"/>
      <c r="L66" s="23"/>
      <c r="M66" s="23"/>
    </row>
    <row r="67">
      <c r="A67" s="22"/>
      <c r="B67" s="35" t="s">
        <v>281</v>
      </c>
      <c r="C67" s="22" t="s">
        <v>104</v>
      </c>
      <c r="D67" s="22" t="s">
        <v>56</v>
      </c>
      <c r="E67" s="22" t="s">
        <v>64</v>
      </c>
      <c r="F67" s="23"/>
      <c r="G67" s="22"/>
      <c r="H67" s="22" t="s">
        <v>227</v>
      </c>
      <c r="I67" s="23"/>
      <c r="J67" s="23"/>
      <c r="K67" s="23"/>
      <c r="L67" s="23"/>
      <c r="M67" s="23"/>
    </row>
    <row r="68">
      <c r="A68" s="22"/>
      <c r="B68" s="35" t="s">
        <v>282</v>
      </c>
      <c r="C68" s="22" t="s">
        <v>104</v>
      </c>
      <c r="D68" s="22" t="s">
        <v>56</v>
      </c>
      <c r="E68" s="22" t="s">
        <v>64</v>
      </c>
      <c r="F68" s="23"/>
      <c r="G68" s="22"/>
      <c r="H68" s="22" t="s">
        <v>283</v>
      </c>
      <c r="I68" s="23"/>
      <c r="J68" s="23"/>
      <c r="K68" s="23"/>
      <c r="L68" s="23"/>
      <c r="M68" s="23"/>
    </row>
    <row r="69">
      <c r="A69" s="22"/>
      <c r="B69" s="35" t="s">
        <v>287</v>
      </c>
      <c r="C69" s="22" t="s">
        <v>104</v>
      </c>
      <c r="D69" s="22" t="s">
        <v>56</v>
      </c>
      <c r="E69" s="22" t="s">
        <v>64</v>
      </c>
      <c r="F69" s="23"/>
      <c r="G69" s="22"/>
      <c r="H69" s="22" t="s">
        <v>227</v>
      </c>
      <c r="I69" s="23"/>
      <c r="J69" s="23"/>
      <c r="K69" s="23"/>
      <c r="L69" s="23"/>
      <c r="M69" s="23"/>
    </row>
    <row r="70">
      <c r="A70" s="22"/>
      <c r="B70" s="35" t="s">
        <v>294</v>
      </c>
      <c r="C70" s="22" t="s">
        <v>104</v>
      </c>
      <c r="D70" s="22" t="s">
        <v>56</v>
      </c>
      <c r="E70" s="22" t="s">
        <v>64</v>
      </c>
      <c r="F70" s="23"/>
      <c r="G70" s="22"/>
      <c r="H70" s="22" t="s">
        <v>227</v>
      </c>
      <c r="I70" s="23"/>
      <c r="J70" s="23"/>
      <c r="K70" s="23"/>
      <c r="L70" s="23"/>
      <c r="M70" s="23"/>
    </row>
    <row r="71">
      <c r="A71" s="22"/>
      <c r="B71" s="35" t="s">
        <v>296</v>
      </c>
      <c r="C71" s="22" t="s">
        <v>104</v>
      </c>
      <c r="D71" s="22" t="s">
        <v>56</v>
      </c>
      <c r="E71" s="22" t="s">
        <v>64</v>
      </c>
      <c r="F71" s="23"/>
      <c r="G71" s="22"/>
      <c r="H71" s="22" t="s">
        <v>227</v>
      </c>
      <c r="I71" s="23"/>
      <c r="J71" s="23"/>
      <c r="K71" s="23"/>
      <c r="L71" s="23"/>
      <c r="M71" s="23"/>
    </row>
    <row r="72">
      <c r="A72" s="22"/>
      <c r="B72" s="35" t="s">
        <v>297</v>
      </c>
      <c r="C72" s="22" t="s">
        <v>104</v>
      </c>
      <c r="D72" s="22" t="s">
        <v>56</v>
      </c>
      <c r="E72" s="22" t="s">
        <v>64</v>
      </c>
      <c r="F72" s="23"/>
      <c r="G72" s="22"/>
      <c r="H72" s="22" t="s">
        <v>300</v>
      </c>
      <c r="I72" s="23"/>
      <c r="J72" s="23"/>
      <c r="K72" s="23"/>
      <c r="L72" s="23"/>
      <c r="M72" s="23"/>
    </row>
    <row r="73">
      <c r="A73" s="22"/>
      <c r="B73" s="35" t="s">
        <v>303</v>
      </c>
      <c r="C73" s="22" t="s">
        <v>104</v>
      </c>
      <c r="D73" s="22" t="s">
        <v>56</v>
      </c>
      <c r="E73" s="22" t="s">
        <v>64</v>
      </c>
      <c r="F73" s="23"/>
      <c r="G73" s="22"/>
      <c r="H73" s="22" t="s">
        <v>305</v>
      </c>
      <c r="I73" s="23"/>
      <c r="J73" s="23"/>
      <c r="K73" s="23"/>
      <c r="L73" s="23"/>
      <c r="M73" s="23"/>
    </row>
    <row r="74">
      <c r="A74" s="22"/>
      <c r="B74" s="35" t="s">
        <v>306</v>
      </c>
      <c r="C74" s="22" t="s">
        <v>104</v>
      </c>
      <c r="D74" s="22" t="s">
        <v>56</v>
      </c>
      <c r="E74" s="22" t="s">
        <v>64</v>
      </c>
      <c r="F74" s="23"/>
      <c r="G74" s="22"/>
      <c r="H74" s="22" t="s">
        <v>307</v>
      </c>
      <c r="I74" s="23"/>
      <c r="J74" s="23"/>
      <c r="K74" s="23"/>
      <c r="L74" s="23"/>
      <c r="M74" s="23"/>
    </row>
    <row r="75">
      <c r="A75" s="22"/>
      <c r="B75" s="35" t="s">
        <v>308</v>
      </c>
      <c r="C75" s="22" t="s">
        <v>104</v>
      </c>
      <c r="D75" s="22" t="s">
        <v>56</v>
      </c>
      <c r="E75" s="22" t="s">
        <v>64</v>
      </c>
      <c r="F75" s="23"/>
      <c r="G75" s="22"/>
      <c r="H75" s="22" t="s">
        <v>309</v>
      </c>
      <c r="I75" s="23"/>
      <c r="J75" s="23"/>
      <c r="K75" s="23"/>
      <c r="L75" s="23"/>
      <c r="M75" s="23"/>
    </row>
    <row r="76">
      <c r="A76" s="22"/>
      <c r="B76" s="35" t="s">
        <v>310</v>
      </c>
      <c r="C76" s="22" t="s">
        <v>104</v>
      </c>
      <c r="D76" s="22" t="s">
        <v>56</v>
      </c>
      <c r="E76" s="22" t="s">
        <v>64</v>
      </c>
      <c r="F76" s="23"/>
      <c r="G76" s="22"/>
      <c r="H76" s="22" t="s">
        <v>312</v>
      </c>
      <c r="I76" s="23"/>
      <c r="J76" s="23"/>
      <c r="K76" s="23"/>
      <c r="L76" s="23"/>
      <c r="M76" s="23"/>
    </row>
    <row r="77">
      <c r="A77" s="22"/>
      <c r="B77" s="35" t="s">
        <v>314</v>
      </c>
      <c r="C77" s="22" t="s">
        <v>104</v>
      </c>
      <c r="D77" s="22" t="s">
        <v>56</v>
      </c>
      <c r="E77" s="22" t="s">
        <v>64</v>
      </c>
      <c r="F77" s="23"/>
      <c r="G77" s="22"/>
      <c r="H77" s="22" t="s">
        <v>315</v>
      </c>
      <c r="I77" s="23"/>
      <c r="J77" s="23"/>
      <c r="K77" s="23"/>
      <c r="L77" s="23"/>
      <c r="M77" s="23"/>
    </row>
    <row r="78">
      <c r="A78" s="22"/>
      <c r="B78" s="35" t="s">
        <v>316</v>
      </c>
      <c r="C78" s="22" t="s">
        <v>104</v>
      </c>
      <c r="D78" s="22" t="s">
        <v>56</v>
      </c>
      <c r="E78" s="22" t="s">
        <v>64</v>
      </c>
      <c r="F78" s="23"/>
      <c r="G78" s="22"/>
      <c r="H78" s="22" t="s">
        <v>315</v>
      </c>
      <c r="I78" s="23"/>
      <c r="J78" s="23"/>
      <c r="K78" s="23"/>
      <c r="L78" s="23"/>
      <c r="M78" s="23"/>
    </row>
    <row r="79">
      <c r="A79" s="22"/>
      <c r="B79" s="35" t="s">
        <v>317</v>
      </c>
      <c r="C79" s="22" t="s">
        <v>104</v>
      </c>
      <c r="D79" s="22" t="s">
        <v>56</v>
      </c>
      <c r="E79" s="22" t="s">
        <v>64</v>
      </c>
      <c r="F79" s="23"/>
      <c r="G79" s="22"/>
      <c r="H79" s="22" t="s">
        <v>315</v>
      </c>
      <c r="I79" s="23"/>
      <c r="J79" s="23"/>
      <c r="K79" s="23"/>
      <c r="L79" s="23"/>
      <c r="M79" s="23"/>
    </row>
    <row r="80">
      <c r="A80" s="22"/>
      <c r="B80" s="35" t="s">
        <v>324</v>
      </c>
      <c r="C80" s="22" t="s">
        <v>104</v>
      </c>
      <c r="D80" s="22" t="s">
        <v>56</v>
      </c>
      <c r="E80" s="22" t="s">
        <v>64</v>
      </c>
      <c r="F80" s="23"/>
      <c r="G80" s="22"/>
      <c r="H80" s="22" t="s">
        <v>315</v>
      </c>
      <c r="I80" s="23"/>
      <c r="J80" s="23"/>
      <c r="K80" s="23"/>
      <c r="L80" s="23"/>
      <c r="M80" s="23"/>
    </row>
    <row r="81">
      <c r="A81" s="22"/>
      <c r="B81" s="35" t="s">
        <v>325</v>
      </c>
      <c r="C81" s="22" t="s">
        <v>104</v>
      </c>
      <c r="D81" s="22" t="s">
        <v>56</v>
      </c>
      <c r="E81" s="22" t="s">
        <v>64</v>
      </c>
      <c r="F81" s="23"/>
      <c r="G81" s="22"/>
      <c r="H81" s="22" t="s">
        <v>315</v>
      </c>
      <c r="I81" s="23"/>
      <c r="J81" s="23"/>
      <c r="K81" s="23"/>
      <c r="L81" s="23"/>
      <c r="M81" s="23"/>
    </row>
    <row r="82">
      <c r="A82" s="22"/>
      <c r="B82" s="35" t="s">
        <v>326</v>
      </c>
      <c r="C82" s="22" t="s">
        <v>327</v>
      </c>
      <c r="D82" s="22" t="s">
        <v>56</v>
      </c>
      <c r="E82" s="22" t="s">
        <v>64</v>
      </c>
      <c r="F82" s="23"/>
      <c r="G82" s="22"/>
      <c r="H82" s="22" t="s">
        <v>227</v>
      </c>
      <c r="I82" s="23"/>
      <c r="J82" s="23"/>
      <c r="K82" s="23"/>
      <c r="L82" s="23"/>
      <c r="M82" s="23"/>
    </row>
    <row r="83">
      <c r="A83" s="22"/>
      <c r="B83" s="35" t="s">
        <v>328</v>
      </c>
      <c r="C83" s="22" t="s">
        <v>327</v>
      </c>
      <c r="D83" s="22" t="s">
        <v>56</v>
      </c>
      <c r="E83" s="22" t="s">
        <v>64</v>
      </c>
      <c r="F83" s="23"/>
      <c r="G83" s="22"/>
      <c r="H83" s="22" t="s">
        <v>329</v>
      </c>
      <c r="I83" s="23"/>
      <c r="J83" s="23"/>
      <c r="K83" s="23"/>
      <c r="L83" s="23"/>
      <c r="M83" s="23"/>
    </row>
    <row r="84">
      <c r="A84" s="22"/>
      <c r="B84" s="35" t="s">
        <v>330</v>
      </c>
      <c r="C84" s="22" t="s">
        <v>327</v>
      </c>
      <c r="D84" s="22" t="s">
        <v>56</v>
      </c>
      <c r="E84" s="22" t="s">
        <v>64</v>
      </c>
      <c r="F84" s="23"/>
      <c r="G84" s="22"/>
      <c r="H84" s="22" t="s">
        <v>312</v>
      </c>
      <c r="I84" s="23"/>
      <c r="J84" s="23"/>
      <c r="K84" s="23"/>
      <c r="L84" s="23"/>
      <c r="M84" s="23"/>
    </row>
    <row r="85">
      <c r="A85" s="22"/>
      <c r="B85" s="35" t="s">
        <v>331</v>
      </c>
      <c r="C85" s="22" t="s">
        <v>327</v>
      </c>
      <c r="D85" s="22" t="s">
        <v>56</v>
      </c>
      <c r="E85" s="22" t="s">
        <v>64</v>
      </c>
      <c r="F85" s="23"/>
      <c r="G85" s="22"/>
      <c r="H85" s="22" t="s">
        <v>312</v>
      </c>
      <c r="I85" s="23"/>
      <c r="J85" s="23"/>
      <c r="K85" s="23"/>
      <c r="L85" s="23"/>
      <c r="M85" s="23"/>
    </row>
    <row r="86">
      <c r="A86" s="22"/>
      <c r="B86" s="35" t="s">
        <v>332</v>
      </c>
      <c r="C86" s="22" t="s">
        <v>327</v>
      </c>
      <c r="D86" s="22" t="s">
        <v>56</v>
      </c>
      <c r="E86" s="22" t="s">
        <v>64</v>
      </c>
      <c r="F86" s="23"/>
      <c r="G86" s="22"/>
      <c r="H86" s="22" t="s">
        <v>312</v>
      </c>
      <c r="I86" s="23"/>
      <c r="J86" s="23"/>
      <c r="K86" s="23"/>
      <c r="L86" s="23"/>
      <c r="M86" s="23"/>
    </row>
    <row r="87">
      <c r="A87" s="22"/>
      <c r="B87" s="35" t="s">
        <v>333</v>
      </c>
      <c r="C87" s="22" t="s">
        <v>327</v>
      </c>
      <c r="D87" s="22" t="s">
        <v>56</v>
      </c>
      <c r="E87" s="22" t="s">
        <v>334</v>
      </c>
      <c r="F87" s="23"/>
      <c r="G87" s="22"/>
      <c r="H87" s="22" t="s">
        <v>335</v>
      </c>
      <c r="I87" s="29"/>
      <c r="J87" s="37"/>
      <c r="K87" s="37"/>
      <c r="L87" s="23"/>
      <c r="M87" s="23"/>
    </row>
    <row r="88">
      <c r="A88" s="22"/>
      <c r="B88" s="35" t="s">
        <v>336</v>
      </c>
      <c r="C88" s="22" t="s">
        <v>327</v>
      </c>
      <c r="D88" s="22" t="s">
        <v>56</v>
      </c>
      <c r="E88" s="22" t="s">
        <v>64</v>
      </c>
      <c r="F88" s="23"/>
      <c r="G88" s="22"/>
      <c r="H88" s="22" t="s">
        <v>315</v>
      </c>
      <c r="I88" s="37"/>
      <c r="J88" s="37"/>
      <c r="K88" s="37"/>
      <c r="L88" s="23"/>
      <c r="M88" s="23"/>
    </row>
    <row r="89">
      <c r="A89" s="22"/>
      <c r="B89" s="35" t="s">
        <v>337</v>
      </c>
      <c r="C89" s="22" t="s">
        <v>327</v>
      </c>
      <c r="D89" s="22" t="s">
        <v>56</v>
      </c>
      <c r="E89" s="22" t="s">
        <v>64</v>
      </c>
      <c r="F89" s="23"/>
      <c r="G89" s="22"/>
      <c r="H89" s="22" t="s">
        <v>315</v>
      </c>
      <c r="I89" s="23"/>
      <c r="J89" s="23"/>
      <c r="K89" s="23"/>
      <c r="L89" s="23"/>
      <c r="M89" s="23"/>
    </row>
    <row r="90">
      <c r="A90" s="22"/>
      <c r="B90" s="35" t="s">
        <v>338</v>
      </c>
      <c r="C90" s="22" t="s">
        <v>327</v>
      </c>
      <c r="D90" s="22" t="s">
        <v>56</v>
      </c>
      <c r="E90" s="22" t="s">
        <v>64</v>
      </c>
      <c r="F90" s="23"/>
      <c r="G90" s="22"/>
      <c r="H90" s="22" t="s">
        <v>315</v>
      </c>
      <c r="I90" s="23"/>
      <c r="J90" s="23"/>
      <c r="K90" s="23"/>
      <c r="L90" s="23"/>
      <c r="M90" s="23"/>
    </row>
    <row r="91">
      <c r="A91" s="22"/>
      <c r="B91" s="35" t="s">
        <v>339</v>
      </c>
      <c r="C91" s="22" t="s">
        <v>327</v>
      </c>
      <c r="D91" s="22" t="s">
        <v>56</v>
      </c>
      <c r="E91" s="22" t="s">
        <v>64</v>
      </c>
      <c r="F91" s="23"/>
      <c r="G91" s="22"/>
      <c r="H91" s="22" t="s">
        <v>315</v>
      </c>
      <c r="I91" s="23"/>
      <c r="J91" s="23"/>
      <c r="K91" s="23"/>
      <c r="L91" s="23"/>
      <c r="M91" s="23"/>
    </row>
    <row r="92">
      <c r="A92" s="22"/>
      <c r="B92" s="35" t="s">
        <v>340</v>
      </c>
      <c r="C92" s="22" t="s">
        <v>327</v>
      </c>
      <c r="D92" s="22" t="s">
        <v>56</v>
      </c>
      <c r="E92" s="22" t="s">
        <v>64</v>
      </c>
      <c r="F92" s="23"/>
      <c r="G92" s="22"/>
      <c r="H92" s="22" t="s">
        <v>315</v>
      </c>
      <c r="I92" s="23"/>
      <c r="J92" s="23"/>
      <c r="K92" s="23"/>
      <c r="L92" s="23"/>
      <c r="M92" s="23"/>
    </row>
    <row r="93">
      <c r="A93" s="22"/>
      <c r="B93" s="35" t="s">
        <v>341</v>
      </c>
      <c r="C93" s="22" t="s">
        <v>327</v>
      </c>
      <c r="D93" s="22" t="s">
        <v>56</v>
      </c>
      <c r="E93" s="22" t="s">
        <v>64</v>
      </c>
      <c r="F93" s="23"/>
      <c r="G93" s="22"/>
      <c r="H93" s="22" t="s">
        <v>315</v>
      </c>
      <c r="I93" s="23"/>
      <c r="J93" s="23"/>
      <c r="K93" s="23"/>
      <c r="L93" s="23"/>
      <c r="M93" s="23"/>
    </row>
    <row r="94">
      <c r="A94" s="22"/>
      <c r="B94" s="35" t="s">
        <v>342</v>
      </c>
      <c r="C94" s="22" t="s">
        <v>327</v>
      </c>
      <c r="D94" s="22" t="s">
        <v>56</v>
      </c>
      <c r="E94" s="22" t="s">
        <v>64</v>
      </c>
      <c r="F94" s="23"/>
      <c r="G94" s="22"/>
      <c r="H94" s="22" t="s">
        <v>315</v>
      </c>
      <c r="I94" s="23"/>
      <c r="J94" s="23"/>
      <c r="K94" s="23"/>
      <c r="L94" s="23"/>
      <c r="M94" s="23"/>
    </row>
    <row r="95">
      <c r="A95" s="22"/>
      <c r="B95" s="9" t="s">
        <v>343</v>
      </c>
      <c r="C95" s="22" t="s">
        <v>66</v>
      </c>
      <c r="D95" s="22" t="s">
        <v>56</v>
      </c>
      <c r="E95" s="22" t="s">
        <v>64</v>
      </c>
      <c r="F95" s="30"/>
      <c r="G95" s="22"/>
      <c r="H95" s="22" t="s">
        <v>344</v>
      </c>
      <c r="I95" s="23"/>
      <c r="J95" s="23"/>
      <c r="K95" s="23"/>
      <c r="L95" s="23"/>
      <c r="M95" s="23"/>
    </row>
    <row r="96">
      <c r="A96" s="22"/>
      <c r="B96" s="27" t="s">
        <v>345</v>
      </c>
      <c r="C96" s="22" t="s">
        <v>66</v>
      </c>
      <c r="D96" s="22" t="s">
        <v>56</v>
      </c>
      <c r="E96" s="29" t="s">
        <v>64</v>
      </c>
      <c r="F96" s="30"/>
      <c r="G96" s="22"/>
      <c r="H96" s="22" t="s">
        <v>346</v>
      </c>
      <c r="I96" s="23"/>
      <c r="J96" s="23"/>
      <c r="K96" s="23"/>
      <c r="L96" s="23"/>
      <c r="M96" s="23"/>
    </row>
    <row r="97">
      <c r="A97" s="22"/>
      <c r="B97" s="9" t="s">
        <v>347</v>
      </c>
      <c r="C97" s="22" t="s">
        <v>66</v>
      </c>
      <c r="D97" s="22" t="s">
        <v>56</v>
      </c>
      <c r="E97" s="22" t="s">
        <v>64</v>
      </c>
      <c r="F97" s="23"/>
      <c r="G97" s="22"/>
      <c r="H97" s="22" t="s">
        <v>348</v>
      </c>
      <c r="I97" s="23"/>
      <c r="J97" s="23"/>
      <c r="K97" s="23"/>
      <c r="L97" s="23"/>
      <c r="M97" s="23"/>
    </row>
    <row r="98">
      <c r="A98" s="22"/>
      <c r="B98" s="57" t="s">
        <v>349</v>
      </c>
      <c r="C98" s="22" t="s">
        <v>66</v>
      </c>
      <c r="D98" s="22" t="s">
        <v>56</v>
      </c>
      <c r="E98" s="22" t="s">
        <v>64</v>
      </c>
      <c r="F98" s="23"/>
      <c r="G98" s="22"/>
      <c r="H98" s="22" t="s">
        <v>348</v>
      </c>
      <c r="I98" s="29"/>
      <c r="J98" s="37"/>
      <c r="K98" s="37"/>
      <c r="L98" s="23"/>
      <c r="M98" s="23"/>
    </row>
    <row r="99">
      <c r="A99" s="22"/>
      <c r="B99" s="9" t="s">
        <v>350</v>
      </c>
      <c r="C99" s="22" t="s">
        <v>66</v>
      </c>
      <c r="D99" s="22" t="s">
        <v>56</v>
      </c>
      <c r="E99" s="22" t="s">
        <v>64</v>
      </c>
      <c r="F99" s="30"/>
      <c r="G99" s="22"/>
      <c r="H99" s="22" t="s">
        <v>351</v>
      </c>
      <c r="I99" s="23"/>
      <c r="J99" s="23"/>
      <c r="K99" s="23"/>
      <c r="L99" s="23"/>
      <c r="M99" s="23"/>
    </row>
    <row r="100">
      <c r="A100" s="22"/>
      <c r="B100" s="9" t="s">
        <v>352</v>
      </c>
      <c r="C100" s="22" t="s">
        <v>66</v>
      </c>
      <c r="D100" s="22" t="s">
        <v>56</v>
      </c>
      <c r="E100" s="22" t="s">
        <v>64</v>
      </c>
      <c r="F100" s="23"/>
      <c r="G100" s="22"/>
      <c r="H100" s="22" t="s">
        <v>353</v>
      </c>
      <c r="I100" s="23"/>
      <c r="J100" s="23"/>
      <c r="K100" s="23"/>
      <c r="L100" s="23"/>
      <c r="M100" s="23"/>
    </row>
    <row r="101">
      <c r="A101" s="22"/>
      <c r="B101" s="9" t="s">
        <v>354</v>
      </c>
      <c r="C101" s="22" t="s">
        <v>66</v>
      </c>
      <c r="D101" s="22" t="s">
        <v>56</v>
      </c>
      <c r="E101" s="22" t="s">
        <v>334</v>
      </c>
      <c r="F101" s="29" t="s">
        <v>58</v>
      </c>
      <c r="G101" s="22"/>
      <c r="H101" s="22" t="s">
        <v>312</v>
      </c>
      <c r="I101" s="23"/>
      <c r="J101" s="23"/>
      <c r="K101" s="23"/>
      <c r="L101" s="23"/>
      <c r="M101" s="23"/>
    </row>
    <row r="102">
      <c r="A102" s="22"/>
      <c r="B102" s="9" t="s">
        <v>355</v>
      </c>
      <c r="C102" s="22" t="s">
        <v>66</v>
      </c>
      <c r="D102" s="22" t="s">
        <v>56</v>
      </c>
      <c r="E102" s="22" t="s">
        <v>64</v>
      </c>
      <c r="F102" s="30"/>
      <c r="G102" s="22"/>
      <c r="H102" s="22" t="s">
        <v>312</v>
      </c>
      <c r="I102" s="23"/>
      <c r="J102" s="23"/>
      <c r="K102" s="23"/>
      <c r="L102" s="23"/>
      <c r="M102" s="23"/>
    </row>
    <row r="103">
      <c r="A103" s="22"/>
      <c r="B103" s="35" t="s">
        <v>356</v>
      </c>
      <c r="C103" s="22" t="s">
        <v>66</v>
      </c>
      <c r="D103" s="22" t="s">
        <v>56</v>
      </c>
      <c r="E103" s="22" t="s">
        <v>64</v>
      </c>
      <c r="F103" s="23"/>
      <c r="G103" s="22"/>
      <c r="H103" s="22" t="s">
        <v>312</v>
      </c>
      <c r="I103" s="37"/>
      <c r="J103" s="37"/>
      <c r="K103" s="37"/>
      <c r="L103" s="23"/>
      <c r="M103" s="23"/>
    </row>
    <row r="104">
      <c r="A104" s="22"/>
      <c r="B104" s="35" t="s">
        <v>357</v>
      </c>
      <c r="C104" s="22" t="s">
        <v>111</v>
      </c>
      <c r="D104" s="22" t="s">
        <v>56</v>
      </c>
      <c r="E104" s="22" t="s">
        <v>64</v>
      </c>
      <c r="F104" s="23"/>
      <c r="G104" s="35"/>
      <c r="H104" s="35" t="s">
        <v>227</v>
      </c>
      <c r="I104" s="23"/>
      <c r="J104" s="23"/>
      <c r="K104" s="23"/>
      <c r="L104" s="23"/>
      <c r="M104" s="23"/>
    </row>
    <row r="105">
      <c r="A105" s="22"/>
      <c r="B105" s="35" t="s">
        <v>358</v>
      </c>
      <c r="C105" s="22" t="s">
        <v>111</v>
      </c>
      <c r="D105" s="22" t="s">
        <v>56</v>
      </c>
      <c r="E105" s="22" t="s">
        <v>64</v>
      </c>
      <c r="F105" s="23"/>
      <c r="G105" s="35"/>
      <c r="H105" s="35" t="s">
        <v>227</v>
      </c>
      <c r="I105" s="23"/>
      <c r="J105" s="23"/>
      <c r="K105" s="23"/>
      <c r="L105" s="23"/>
      <c r="M105" s="23"/>
    </row>
    <row r="106">
      <c r="A106" s="22"/>
      <c r="B106" s="34" t="s">
        <v>359</v>
      </c>
      <c r="C106" s="22" t="s">
        <v>133</v>
      </c>
      <c r="D106" s="22" t="s">
        <v>56</v>
      </c>
      <c r="E106" s="22" t="s">
        <v>64</v>
      </c>
      <c r="F106" s="23"/>
      <c r="G106" s="35"/>
      <c r="H106" s="35" t="s">
        <v>360</v>
      </c>
      <c r="I106" s="23"/>
      <c r="J106" s="23"/>
      <c r="K106" s="23"/>
      <c r="L106" s="23"/>
      <c r="M106" s="23"/>
    </row>
    <row r="107">
      <c r="A107" s="22"/>
      <c r="B107" s="34" t="s">
        <v>361</v>
      </c>
      <c r="C107" s="22" t="s">
        <v>133</v>
      </c>
      <c r="D107" s="22" t="s">
        <v>56</v>
      </c>
      <c r="E107" s="22" t="s">
        <v>64</v>
      </c>
      <c r="F107" s="23"/>
      <c r="G107" s="35"/>
      <c r="H107" s="35" t="s">
        <v>362</v>
      </c>
      <c r="I107" s="23"/>
      <c r="J107" s="23"/>
      <c r="K107" s="23"/>
      <c r="L107" s="23"/>
      <c r="M107" s="23"/>
    </row>
    <row r="108">
      <c r="A108" s="22"/>
      <c r="B108" s="34" t="s">
        <v>363</v>
      </c>
      <c r="C108" s="22" t="s">
        <v>133</v>
      </c>
      <c r="D108" s="22" t="s">
        <v>56</v>
      </c>
      <c r="E108" s="22" t="s">
        <v>64</v>
      </c>
      <c r="F108" s="23"/>
      <c r="G108" s="35"/>
      <c r="H108" s="35" t="s">
        <v>227</v>
      </c>
      <c r="I108" s="23"/>
      <c r="J108" s="23"/>
      <c r="K108" s="23"/>
      <c r="L108" s="23"/>
      <c r="M108" s="23"/>
    </row>
    <row r="109">
      <c r="A109" s="22"/>
      <c r="B109" s="34" t="s">
        <v>364</v>
      </c>
      <c r="C109" s="22" t="s">
        <v>133</v>
      </c>
      <c r="D109" s="22" t="s">
        <v>56</v>
      </c>
      <c r="E109" s="22" t="s">
        <v>64</v>
      </c>
      <c r="F109" s="23"/>
      <c r="G109" s="35"/>
      <c r="H109" s="35" t="s">
        <v>227</v>
      </c>
      <c r="I109" s="23"/>
      <c r="J109" s="23"/>
      <c r="K109" s="23"/>
      <c r="L109" s="23"/>
      <c r="M109" s="23"/>
    </row>
    <row r="110">
      <c r="A110" s="22"/>
      <c r="B110" s="34" t="s">
        <v>365</v>
      </c>
      <c r="C110" s="22" t="s">
        <v>133</v>
      </c>
      <c r="D110" s="22" t="s">
        <v>56</v>
      </c>
      <c r="E110" s="22" t="s">
        <v>64</v>
      </c>
      <c r="F110" s="23"/>
      <c r="G110" s="35"/>
      <c r="H110" s="35" t="s">
        <v>227</v>
      </c>
      <c r="I110" s="23"/>
      <c r="J110" s="23"/>
      <c r="K110" s="23"/>
      <c r="L110" s="23"/>
      <c r="M110" s="23"/>
    </row>
    <row r="111">
      <c r="A111" s="22"/>
      <c r="B111" s="34" t="s">
        <v>366</v>
      </c>
      <c r="C111" s="22" t="s">
        <v>133</v>
      </c>
      <c r="D111" s="22" t="s">
        <v>56</v>
      </c>
      <c r="E111" s="22" t="s">
        <v>64</v>
      </c>
      <c r="F111" s="23"/>
      <c r="G111" s="35"/>
      <c r="H111" s="35" t="s">
        <v>227</v>
      </c>
      <c r="I111" s="23"/>
      <c r="J111" s="23"/>
      <c r="K111" s="23"/>
      <c r="L111" s="23"/>
      <c r="M111" s="23"/>
    </row>
    <row r="112">
      <c r="A112" s="22"/>
      <c r="B112" s="34" t="s">
        <v>367</v>
      </c>
      <c r="C112" s="22" t="s">
        <v>133</v>
      </c>
      <c r="D112" s="22" t="s">
        <v>56</v>
      </c>
      <c r="E112" s="22" t="s">
        <v>64</v>
      </c>
      <c r="F112" s="23"/>
      <c r="G112" s="35"/>
      <c r="H112" s="35" t="s">
        <v>227</v>
      </c>
      <c r="I112" s="23"/>
      <c r="J112" s="23"/>
      <c r="K112" s="23"/>
      <c r="L112" s="23"/>
      <c r="M112" s="23"/>
    </row>
    <row r="113">
      <c r="A113" s="22"/>
      <c r="B113" s="34" t="s">
        <v>368</v>
      </c>
      <c r="C113" s="22" t="s">
        <v>133</v>
      </c>
      <c r="D113" s="22" t="s">
        <v>56</v>
      </c>
      <c r="E113" s="22" t="s">
        <v>64</v>
      </c>
      <c r="F113" s="23"/>
      <c r="G113" s="35"/>
      <c r="H113" s="35" t="s">
        <v>227</v>
      </c>
      <c r="I113" s="23"/>
      <c r="J113" s="23"/>
      <c r="K113" s="23"/>
      <c r="L113" s="23"/>
      <c r="M113" s="23"/>
    </row>
    <row r="114">
      <c r="A114" s="22"/>
      <c r="B114" s="34" t="s">
        <v>369</v>
      </c>
      <c r="C114" s="22" t="s">
        <v>133</v>
      </c>
      <c r="D114" s="22" t="s">
        <v>56</v>
      </c>
      <c r="E114" s="22" t="s">
        <v>64</v>
      </c>
      <c r="F114" s="23"/>
      <c r="G114" s="35"/>
      <c r="H114" s="35" t="s">
        <v>227</v>
      </c>
      <c r="I114" s="23"/>
      <c r="J114" s="23"/>
      <c r="K114" s="23"/>
      <c r="L114" s="23"/>
      <c r="M114" s="23"/>
    </row>
    <row r="115">
      <c r="A115" s="22"/>
      <c r="B115" s="34" t="s">
        <v>370</v>
      </c>
      <c r="C115" s="22" t="s">
        <v>133</v>
      </c>
      <c r="D115" s="22" t="s">
        <v>56</v>
      </c>
      <c r="E115" s="22" t="s">
        <v>64</v>
      </c>
      <c r="F115" s="23"/>
      <c r="G115" s="35"/>
      <c r="H115" s="35" t="s">
        <v>227</v>
      </c>
      <c r="I115" s="23"/>
      <c r="J115" s="23"/>
      <c r="K115" s="23"/>
      <c r="L115" s="23"/>
      <c r="M115" s="23"/>
    </row>
    <row r="116">
      <c r="B116" s="34" t="s">
        <v>371</v>
      </c>
      <c r="C116" s="22" t="s">
        <v>133</v>
      </c>
      <c r="D116" s="22" t="s">
        <v>56</v>
      </c>
      <c r="E116" s="22" t="s">
        <v>64</v>
      </c>
      <c r="F116" s="23"/>
      <c r="G116" s="35"/>
      <c r="H116" s="35" t="s">
        <v>300</v>
      </c>
      <c r="I116" s="23"/>
      <c r="J116" s="23"/>
      <c r="K116" s="23"/>
      <c r="L116" s="23"/>
      <c r="M116" s="23"/>
    </row>
    <row r="117">
      <c r="A117" s="22"/>
      <c r="B117" s="34" t="s">
        <v>372</v>
      </c>
      <c r="C117" s="22" t="s">
        <v>133</v>
      </c>
      <c r="D117" s="22" t="s">
        <v>56</v>
      </c>
      <c r="E117" s="22" t="s">
        <v>64</v>
      </c>
      <c r="F117" s="23"/>
      <c r="G117" s="35"/>
      <c r="H117" s="35" t="s">
        <v>373</v>
      </c>
      <c r="I117" s="23"/>
      <c r="J117" s="23"/>
      <c r="K117" s="23"/>
      <c r="L117" s="23"/>
      <c r="M117" s="23"/>
    </row>
    <row r="118">
      <c r="A118" s="22"/>
    </row>
    <row r="119">
      <c r="A119" s="22" t="s">
        <v>374</v>
      </c>
      <c r="B119" s="35"/>
      <c r="C119" s="22"/>
      <c r="D119" s="22"/>
      <c r="E119" s="22"/>
      <c r="F119" s="23"/>
      <c r="G119" s="23"/>
      <c r="H119" s="23"/>
      <c r="I119" s="23"/>
      <c r="J119" s="23"/>
      <c r="K119" s="23"/>
      <c r="L119" s="23"/>
      <c r="M119" s="23"/>
      <c r="N119" s="22"/>
    </row>
    <row r="120">
      <c r="A120" s="24" t="s">
        <v>41</v>
      </c>
      <c r="B120" s="24" t="s">
        <v>42</v>
      </c>
      <c r="C120" s="24" t="s">
        <v>3</v>
      </c>
      <c r="D120" s="24" t="s">
        <v>43</v>
      </c>
      <c r="E120" s="24" t="s">
        <v>44</v>
      </c>
      <c r="F120" s="24" t="s">
        <v>45</v>
      </c>
      <c r="G120" s="24"/>
      <c r="H120" s="24"/>
      <c r="I120" s="24"/>
      <c r="J120" s="24"/>
      <c r="K120" s="24"/>
      <c r="L120" s="24"/>
      <c r="M120" s="24"/>
      <c r="N120" s="24"/>
      <c r="O120" s="24"/>
      <c r="P120" s="24"/>
    </row>
    <row r="121">
      <c r="A121" s="24"/>
      <c r="B121" s="24"/>
      <c r="C121" s="24"/>
      <c r="D121" s="24"/>
      <c r="E121" s="24"/>
      <c r="F121" s="24"/>
      <c r="G121" s="24"/>
      <c r="H121" s="24"/>
      <c r="I121" s="24"/>
      <c r="J121" s="24"/>
      <c r="K121" s="24"/>
      <c r="L121" s="24"/>
      <c r="M121" s="24"/>
      <c r="N121" s="24"/>
      <c r="O121" s="24"/>
      <c r="P121" s="24"/>
    </row>
    <row r="122">
      <c r="A122" s="22"/>
      <c r="B122" s="49" t="s">
        <v>375</v>
      </c>
      <c r="C122" s="22" t="s">
        <v>376</v>
      </c>
      <c r="D122" s="22" t="s">
        <v>56</v>
      </c>
      <c r="E122" s="22" t="s">
        <v>56</v>
      </c>
      <c r="F122" s="22" t="s">
        <v>58</v>
      </c>
      <c r="G122" s="23"/>
      <c r="H122" s="23"/>
      <c r="I122" s="23"/>
      <c r="J122" s="23"/>
      <c r="K122" s="23"/>
      <c r="L122" s="23"/>
      <c r="M122" s="23"/>
      <c r="N122" s="22"/>
    </row>
    <row r="123">
      <c r="A123" s="22"/>
      <c r="B123" s="49" t="s">
        <v>377</v>
      </c>
      <c r="C123" s="22" t="s">
        <v>376</v>
      </c>
      <c r="D123" s="22" t="s">
        <v>56</v>
      </c>
      <c r="E123" s="22" t="s">
        <v>56</v>
      </c>
      <c r="F123" s="22" t="s">
        <v>58</v>
      </c>
      <c r="G123" s="23"/>
      <c r="H123" s="23"/>
      <c r="I123" s="23"/>
      <c r="J123" s="23"/>
      <c r="K123" s="23"/>
      <c r="L123" s="23"/>
      <c r="M123" s="23"/>
      <c r="N123" s="22"/>
    </row>
    <row r="124">
      <c r="A124" s="22"/>
      <c r="B124" s="49" t="s">
        <v>378</v>
      </c>
      <c r="C124" s="22" t="s">
        <v>376</v>
      </c>
      <c r="D124" s="22" t="s">
        <v>56</v>
      </c>
      <c r="E124" s="22" t="s">
        <v>56</v>
      </c>
      <c r="F124" s="22" t="s">
        <v>58</v>
      </c>
      <c r="G124" s="23"/>
      <c r="H124" s="23"/>
      <c r="I124" s="23"/>
      <c r="J124" s="23"/>
      <c r="K124" s="23"/>
      <c r="L124" s="23"/>
      <c r="M124" s="23"/>
      <c r="N124" s="22"/>
    </row>
    <row r="125">
      <c r="A125" s="22"/>
      <c r="B125" s="49" t="s">
        <v>379</v>
      </c>
      <c r="C125" s="22" t="s">
        <v>376</v>
      </c>
      <c r="D125" s="22" t="s">
        <v>56</v>
      </c>
      <c r="E125" s="22" t="s">
        <v>56</v>
      </c>
      <c r="F125" s="22" t="s">
        <v>58</v>
      </c>
      <c r="G125" s="23"/>
      <c r="H125" s="23"/>
      <c r="I125" s="23"/>
      <c r="J125" s="23"/>
      <c r="K125" s="23"/>
      <c r="L125" s="23"/>
      <c r="M125" s="23"/>
      <c r="N125" s="22"/>
    </row>
    <row r="126">
      <c r="A126" s="22"/>
      <c r="B126" s="49" t="s">
        <v>380</v>
      </c>
      <c r="C126" s="22" t="s">
        <v>376</v>
      </c>
      <c r="D126" s="22" t="s">
        <v>56</v>
      </c>
      <c r="E126" s="22" t="s">
        <v>56</v>
      </c>
      <c r="F126" s="22" t="s">
        <v>58</v>
      </c>
      <c r="G126" s="23"/>
      <c r="H126" s="23"/>
      <c r="I126" s="23"/>
      <c r="J126" s="23"/>
      <c r="K126" s="23"/>
      <c r="L126" s="23"/>
      <c r="M126" s="23"/>
      <c r="N126" s="22"/>
    </row>
    <row r="127">
      <c r="A127" s="22"/>
      <c r="B127" s="49" t="s">
        <v>381</v>
      </c>
      <c r="C127" s="22" t="s">
        <v>376</v>
      </c>
      <c r="D127" s="22" t="s">
        <v>56</v>
      </c>
      <c r="E127" s="22" t="s">
        <v>56</v>
      </c>
      <c r="F127" s="22" t="s">
        <v>58</v>
      </c>
      <c r="G127" s="23"/>
      <c r="H127" s="23"/>
      <c r="I127" s="23"/>
      <c r="J127" s="23"/>
      <c r="K127" s="23"/>
      <c r="L127" s="23"/>
      <c r="M127" s="23"/>
      <c r="N127" s="22"/>
    </row>
    <row r="128">
      <c r="A128" s="22"/>
      <c r="B128" s="35"/>
      <c r="C128" s="22"/>
      <c r="D128" s="22"/>
      <c r="E128" s="22"/>
      <c r="F128" s="23"/>
      <c r="G128" s="23"/>
      <c r="H128" s="23"/>
      <c r="I128" s="23"/>
      <c r="J128" s="23"/>
      <c r="K128" s="23"/>
      <c r="L128" s="23"/>
      <c r="M128" s="23"/>
      <c r="N128" s="22"/>
    </row>
    <row r="129">
      <c r="A129" s="22" t="s">
        <v>382</v>
      </c>
      <c r="B129" s="35"/>
      <c r="C129" s="22" t="s">
        <v>383</v>
      </c>
      <c r="D129" s="22"/>
      <c r="E129" s="22"/>
      <c r="F129" s="23"/>
      <c r="G129" s="23"/>
      <c r="H129" s="23"/>
      <c r="I129" s="23"/>
      <c r="J129" s="23"/>
      <c r="K129" s="23"/>
      <c r="L129" s="23"/>
      <c r="M129" s="23"/>
      <c r="N129" s="22"/>
    </row>
    <row r="130">
      <c r="A130" s="22"/>
      <c r="B130" s="35"/>
      <c r="C130" s="22"/>
      <c r="D130" s="22"/>
      <c r="E130" s="22"/>
      <c r="F130" s="23"/>
      <c r="G130" s="23"/>
      <c r="H130" s="23"/>
      <c r="I130" s="23"/>
      <c r="J130" s="23"/>
      <c r="K130" s="23"/>
      <c r="L130" s="23"/>
      <c r="M130" s="23"/>
      <c r="N130" s="22"/>
    </row>
    <row r="131">
      <c r="A131" s="70" t="s">
        <v>7</v>
      </c>
      <c r="B131" s="71" t="s">
        <v>384</v>
      </c>
      <c r="C131" s="71" t="s">
        <v>385</v>
      </c>
      <c r="D131" s="71" t="s">
        <v>386</v>
      </c>
      <c r="E131" s="71" t="s">
        <v>3</v>
      </c>
      <c r="F131" s="71" t="s">
        <v>387</v>
      </c>
      <c r="G131" s="71" t="s">
        <v>388</v>
      </c>
      <c r="H131" s="71" t="s">
        <v>389</v>
      </c>
      <c r="I131" s="71" t="s">
        <v>390</v>
      </c>
      <c r="J131" s="71" t="s">
        <v>391</v>
      </c>
      <c r="K131" s="24" t="s">
        <v>43</v>
      </c>
      <c r="L131" s="24" t="s">
        <v>44</v>
      </c>
      <c r="M131" s="24" t="s">
        <v>45</v>
      </c>
      <c r="N131" s="24" t="s">
        <v>46</v>
      </c>
      <c r="O131" s="24" t="s">
        <v>47</v>
      </c>
      <c r="P131" s="24" t="s">
        <v>48</v>
      </c>
      <c r="Q131" s="24" t="s">
        <v>49</v>
      </c>
    </row>
    <row r="132">
      <c r="A132" s="22"/>
      <c r="B132" s="35" t="s">
        <v>392</v>
      </c>
      <c r="C132" s="35" t="s">
        <v>393</v>
      </c>
      <c r="D132" s="72">
        <v>2002.0</v>
      </c>
      <c r="E132" s="35" t="s">
        <v>394</v>
      </c>
      <c r="F132" s="73" t="s">
        <v>395</v>
      </c>
      <c r="G132" s="73" t="s">
        <v>396</v>
      </c>
      <c r="H132" s="73" t="s">
        <v>397</v>
      </c>
      <c r="I132" s="72">
        <v>1.0</v>
      </c>
      <c r="J132" s="72" t="s">
        <v>398</v>
      </c>
      <c r="K132" s="23"/>
      <c r="L132" s="22" t="s">
        <v>399</v>
      </c>
      <c r="M132" s="23"/>
      <c r="N132" s="22"/>
    </row>
    <row r="133">
      <c r="A133" s="22"/>
      <c r="B133" s="35" t="s">
        <v>392</v>
      </c>
      <c r="C133" s="35" t="s">
        <v>400</v>
      </c>
      <c r="D133" s="72">
        <v>2007.0</v>
      </c>
      <c r="E133" s="35" t="s">
        <v>401</v>
      </c>
      <c r="F133" s="35" t="s">
        <v>402</v>
      </c>
      <c r="G133" s="73" t="s">
        <v>403</v>
      </c>
      <c r="H133" s="73" t="s">
        <v>404</v>
      </c>
      <c r="I133" s="72">
        <v>2.0</v>
      </c>
      <c r="J133" s="72" t="s">
        <v>398</v>
      </c>
      <c r="K133" s="23"/>
      <c r="L133" s="22" t="s">
        <v>315</v>
      </c>
      <c r="M133" s="23"/>
      <c r="N133" s="22"/>
    </row>
    <row r="134">
      <c r="A134" s="22"/>
      <c r="B134" s="35" t="s">
        <v>405</v>
      </c>
      <c r="C134" s="35" t="s">
        <v>406</v>
      </c>
      <c r="D134" s="72">
        <v>2009.0</v>
      </c>
      <c r="E134" s="35" t="s">
        <v>407</v>
      </c>
      <c r="F134" s="35" t="s">
        <v>408</v>
      </c>
      <c r="G134" s="73" t="s">
        <v>409</v>
      </c>
      <c r="H134" s="73" t="s">
        <v>410</v>
      </c>
      <c r="I134" s="72">
        <v>3.0</v>
      </c>
      <c r="J134" s="72" t="s">
        <v>398</v>
      </c>
      <c r="K134" s="23"/>
      <c r="L134" s="22" t="s">
        <v>315</v>
      </c>
      <c r="M134" s="23"/>
      <c r="N134" s="22"/>
    </row>
    <row r="135">
      <c r="A135" s="22"/>
      <c r="B135" s="35" t="s">
        <v>411</v>
      </c>
      <c r="C135" s="35" t="s">
        <v>412</v>
      </c>
      <c r="D135" s="72">
        <v>2005.0</v>
      </c>
      <c r="E135" s="35" t="s">
        <v>413</v>
      </c>
      <c r="F135" s="35" t="s">
        <v>408</v>
      </c>
      <c r="G135" s="73" t="s">
        <v>414</v>
      </c>
      <c r="H135" s="73" t="s">
        <v>415</v>
      </c>
      <c r="I135" s="72">
        <v>4.0</v>
      </c>
      <c r="J135" s="72" t="s">
        <v>398</v>
      </c>
      <c r="K135" s="23"/>
      <c r="L135" s="22" t="s">
        <v>416</v>
      </c>
      <c r="M135" s="23"/>
      <c r="N135" s="22"/>
    </row>
    <row r="136">
      <c r="A136" s="22"/>
      <c r="B136" s="35" t="s">
        <v>417</v>
      </c>
      <c r="C136" s="35" t="s">
        <v>418</v>
      </c>
      <c r="G136" s="46"/>
      <c r="H136" s="46"/>
      <c r="I136" s="46"/>
      <c r="J136" s="46"/>
      <c r="K136" s="23"/>
      <c r="L136" s="22" t="s">
        <v>399</v>
      </c>
      <c r="M136" s="23"/>
      <c r="N136" s="22"/>
    </row>
    <row r="137">
      <c r="A137" s="22"/>
      <c r="B137" s="35" t="s">
        <v>411</v>
      </c>
      <c r="C137" s="35" t="s">
        <v>419</v>
      </c>
      <c r="D137" s="72">
        <v>2007.0</v>
      </c>
      <c r="E137" s="35" t="s">
        <v>420</v>
      </c>
      <c r="F137" s="73" t="s">
        <v>421</v>
      </c>
      <c r="G137" s="73" t="s">
        <v>422</v>
      </c>
      <c r="H137" s="73" t="s">
        <v>423</v>
      </c>
      <c r="I137" s="72">
        <v>6.0</v>
      </c>
      <c r="J137" s="72" t="s">
        <v>398</v>
      </c>
      <c r="K137" s="23"/>
      <c r="L137" s="22" t="s">
        <v>399</v>
      </c>
      <c r="M137" s="23"/>
      <c r="N137" s="22"/>
    </row>
    <row r="138">
      <c r="A138" s="22"/>
      <c r="B138" s="35" t="s">
        <v>411</v>
      </c>
      <c r="C138" s="35" t="s">
        <v>424</v>
      </c>
      <c r="D138" s="72">
        <v>2003.0</v>
      </c>
      <c r="E138" s="35" t="s">
        <v>425</v>
      </c>
      <c r="F138" s="73" t="s">
        <v>395</v>
      </c>
      <c r="G138" s="73" t="s">
        <v>426</v>
      </c>
      <c r="H138" s="73" t="s">
        <v>427</v>
      </c>
      <c r="I138" s="72">
        <v>7.0</v>
      </c>
      <c r="J138" s="72" t="s">
        <v>398</v>
      </c>
      <c r="K138" s="23"/>
      <c r="L138" s="22" t="s">
        <v>399</v>
      </c>
      <c r="M138" s="23"/>
      <c r="N138" s="22"/>
    </row>
    <row r="139">
      <c r="A139" s="22"/>
      <c r="B139" s="35" t="s">
        <v>428</v>
      </c>
      <c r="C139" s="35" t="s">
        <v>429</v>
      </c>
      <c r="D139" s="72">
        <v>2008.0</v>
      </c>
      <c r="E139" s="35" t="s">
        <v>413</v>
      </c>
      <c r="F139" s="35" t="s">
        <v>408</v>
      </c>
      <c r="G139" s="73" t="s">
        <v>430</v>
      </c>
      <c r="H139" s="73" t="s">
        <v>431</v>
      </c>
      <c r="I139" s="72">
        <v>8.0</v>
      </c>
      <c r="J139" s="72" t="s">
        <v>398</v>
      </c>
      <c r="K139" s="23"/>
      <c r="L139" s="22" t="s">
        <v>315</v>
      </c>
      <c r="M139" s="23"/>
      <c r="N139" s="22"/>
    </row>
    <row r="140">
      <c r="A140" s="22"/>
      <c r="B140" s="35" t="s">
        <v>432</v>
      </c>
      <c r="C140" s="35" t="s">
        <v>433</v>
      </c>
      <c r="D140" s="72">
        <v>2003.0</v>
      </c>
      <c r="E140" s="35" t="s">
        <v>434</v>
      </c>
      <c r="F140" s="35" t="s">
        <v>408</v>
      </c>
      <c r="G140" s="73" t="s">
        <v>435</v>
      </c>
      <c r="H140" s="73" t="s">
        <v>436</v>
      </c>
      <c r="I140" s="72">
        <v>9.0</v>
      </c>
      <c r="J140" s="72" t="s">
        <v>398</v>
      </c>
      <c r="K140" s="23"/>
      <c r="L140" s="22" t="s">
        <v>373</v>
      </c>
      <c r="M140" s="23"/>
      <c r="N140" s="22"/>
    </row>
    <row r="141">
      <c r="A141" s="70" t="s">
        <v>437</v>
      </c>
      <c r="B141" s="71" t="s">
        <v>438</v>
      </c>
      <c r="C141" s="71" t="s">
        <v>439</v>
      </c>
      <c r="D141" s="74">
        <v>2011.0</v>
      </c>
      <c r="E141" s="71" t="s">
        <v>434</v>
      </c>
      <c r="F141" s="71" t="s">
        <v>408</v>
      </c>
      <c r="G141" s="75" t="s">
        <v>440</v>
      </c>
      <c r="H141" s="75" t="s">
        <v>441</v>
      </c>
      <c r="I141" s="74">
        <v>10.0</v>
      </c>
      <c r="J141" s="74" t="s">
        <v>398</v>
      </c>
      <c r="K141" s="76"/>
      <c r="L141" s="70" t="s">
        <v>57</v>
      </c>
      <c r="M141" s="76"/>
      <c r="N141" s="70"/>
      <c r="O141" s="77"/>
      <c r="P141" s="77"/>
      <c r="Q141" s="77"/>
    </row>
    <row r="142">
      <c r="A142" s="22"/>
      <c r="B142" s="35" t="s">
        <v>411</v>
      </c>
      <c r="C142" s="35" t="s">
        <v>442</v>
      </c>
      <c r="D142" s="72">
        <v>2009.0</v>
      </c>
      <c r="E142" s="35" t="s">
        <v>443</v>
      </c>
      <c r="F142" s="35" t="s">
        <v>402</v>
      </c>
      <c r="G142" s="73" t="s">
        <v>444</v>
      </c>
      <c r="H142" s="73" t="s">
        <v>445</v>
      </c>
      <c r="I142" s="72">
        <v>11.0</v>
      </c>
      <c r="J142" s="72" t="s">
        <v>398</v>
      </c>
      <c r="K142" s="23"/>
      <c r="L142" s="22" t="s">
        <v>399</v>
      </c>
      <c r="M142" s="23"/>
      <c r="N142" s="22"/>
    </row>
    <row r="143">
      <c r="A143" s="22"/>
      <c r="B143" s="35" t="s">
        <v>411</v>
      </c>
      <c r="C143" s="35" t="s">
        <v>446</v>
      </c>
      <c r="D143" s="72">
        <v>2009.0</v>
      </c>
      <c r="E143" s="35" t="s">
        <v>447</v>
      </c>
      <c r="F143" s="73" t="s">
        <v>448</v>
      </c>
      <c r="G143" s="73" t="s">
        <v>449</v>
      </c>
      <c r="H143" s="73" t="s">
        <v>450</v>
      </c>
      <c r="I143" s="72">
        <v>12.0</v>
      </c>
      <c r="J143" s="72" t="s">
        <v>398</v>
      </c>
      <c r="K143" s="23"/>
      <c r="L143" s="22" t="s">
        <v>373</v>
      </c>
      <c r="M143" s="23"/>
      <c r="N143" s="22"/>
    </row>
    <row r="144">
      <c r="A144" s="22"/>
      <c r="B144" s="35" t="s">
        <v>451</v>
      </c>
      <c r="C144" s="35" t="s">
        <v>452</v>
      </c>
      <c r="D144" s="72">
        <v>2009.0</v>
      </c>
      <c r="E144" s="35" t="s">
        <v>420</v>
      </c>
      <c r="F144" s="73" t="s">
        <v>421</v>
      </c>
      <c r="G144" s="73" t="s">
        <v>453</v>
      </c>
      <c r="H144" s="73" t="s">
        <v>454</v>
      </c>
      <c r="I144" s="72">
        <v>13.0</v>
      </c>
      <c r="J144" s="72" t="s">
        <v>398</v>
      </c>
      <c r="K144" s="23"/>
      <c r="L144" s="22" t="s">
        <v>315</v>
      </c>
      <c r="M144" s="23"/>
      <c r="N144" s="22"/>
    </row>
    <row r="145">
      <c r="A145" s="22"/>
      <c r="B145" s="35" t="s">
        <v>455</v>
      </c>
      <c r="C145" s="35" t="s">
        <v>456</v>
      </c>
      <c r="D145" s="72">
        <v>2009.0</v>
      </c>
      <c r="E145" s="35" t="s">
        <v>457</v>
      </c>
      <c r="F145" s="35" t="s">
        <v>402</v>
      </c>
      <c r="G145" s="73" t="s">
        <v>458</v>
      </c>
      <c r="H145" s="73" t="s">
        <v>459</v>
      </c>
      <c r="I145" s="72">
        <v>14.0</v>
      </c>
      <c r="J145" s="72" t="s">
        <v>398</v>
      </c>
      <c r="K145" s="23"/>
      <c r="L145" s="22" t="s">
        <v>399</v>
      </c>
      <c r="M145" s="23"/>
      <c r="N145" s="22"/>
    </row>
    <row r="146">
      <c r="A146" s="22"/>
      <c r="B146" s="35" t="s">
        <v>460</v>
      </c>
      <c r="C146" s="35" t="s">
        <v>461</v>
      </c>
      <c r="D146" s="72">
        <v>2003.0</v>
      </c>
      <c r="E146" s="35" t="s">
        <v>462</v>
      </c>
      <c r="F146" s="73" t="s">
        <v>463</v>
      </c>
      <c r="G146" s="73" t="s">
        <v>464</v>
      </c>
      <c r="H146" s="73" t="s">
        <v>465</v>
      </c>
      <c r="I146" s="72">
        <v>15.0</v>
      </c>
      <c r="J146" s="72" t="s">
        <v>398</v>
      </c>
      <c r="K146" s="23"/>
      <c r="L146" s="22" t="s">
        <v>466</v>
      </c>
      <c r="M146" s="23"/>
      <c r="N146" s="22"/>
    </row>
    <row r="147">
      <c r="A147" s="22"/>
      <c r="B147" s="35" t="s">
        <v>411</v>
      </c>
      <c r="C147" s="35" t="s">
        <v>467</v>
      </c>
      <c r="D147" s="72">
        <v>2008.0</v>
      </c>
      <c r="E147" s="35" t="s">
        <v>468</v>
      </c>
      <c r="F147" s="73" t="s">
        <v>395</v>
      </c>
      <c r="G147" s="73" t="s">
        <v>469</v>
      </c>
      <c r="H147" s="73" t="s">
        <v>470</v>
      </c>
      <c r="I147" s="72">
        <v>16.0</v>
      </c>
      <c r="J147" s="72" t="s">
        <v>398</v>
      </c>
      <c r="K147" s="23"/>
      <c r="L147" s="22" t="s">
        <v>373</v>
      </c>
      <c r="M147" s="23"/>
      <c r="N147" s="22"/>
    </row>
    <row r="148">
      <c r="A148" s="22"/>
      <c r="B148" s="35" t="s">
        <v>471</v>
      </c>
      <c r="C148" s="35" t="s">
        <v>472</v>
      </c>
      <c r="D148" s="72">
        <v>2004.0</v>
      </c>
      <c r="E148" s="35" t="s">
        <v>473</v>
      </c>
      <c r="F148" s="35" t="s">
        <v>474</v>
      </c>
      <c r="G148" s="73" t="s">
        <v>475</v>
      </c>
      <c r="H148" s="73" t="s">
        <v>476</v>
      </c>
      <c r="I148" s="72">
        <v>17.0</v>
      </c>
      <c r="J148" s="72" t="s">
        <v>398</v>
      </c>
      <c r="K148" s="23"/>
      <c r="L148" s="22" t="s">
        <v>315</v>
      </c>
      <c r="M148" s="23"/>
      <c r="N148" s="22"/>
    </row>
    <row r="149">
      <c r="A149" s="22"/>
      <c r="B149" s="35" t="s">
        <v>477</v>
      </c>
      <c r="C149" s="35" t="s">
        <v>478</v>
      </c>
      <c r="D149" s="72">
        <v>2006.0</v>
      </c>
      <c r="E149" s="35" t="s">
        <v>479</v>
      </c>
      <c r="F149" s="73" t="s">
        <v>480</v>
      </c>
      <c r="G149" s="73" t="s">
        <v>481</v>
      </c>
      <c r="H149" s="73" t="s">
        <v>482</v>
      </c>
      <c r="I149" s="72">
        <v>18.0</v>
      </c>
      <c r="J149" s="72" t="s">
        <v>398</v>
      </c>
      <c r="K149" s="23"/>
      <c r="L149" s="22" t="s">
        <v>483</v>
      </c>
      <c r="M149" s="23"/>
      <c r="N149" s="22"/>
    </row>
    <row r="150">
      <c r="A150" s="22"/>
      <c r="B150" s="35" t="s">
        <v>484</v>
      </c>
      <c r="C150" s="35" t="s">
        <v>485</v>
      </c>
      <c r="D150" s="72">
        <v>2003.0</v>
      </c>
      <c r="E150" s="35" t="s">
        <v>486</v>
      </c>
      <c r="F150" s="73" t="s">
        <v>421</v>
      </c>
      <c r="G150" s="73" t="s">
        <v>487</v>
      </c>
      <c r="H150" s="73" t="s">
        <v>488</v>
      </c>
      <c r="I150" s="72">
        <v>19.0</v>
      </c>
      <c r="J150" s="72" t="s">
        <v>398</v>
      </c>
      <c r="K150" s="23"/>
      <c r="L150" s="22" t="s">
        <v>489</v>
      </c>
      <c r="M150" s="23"/>
      <c r="N150" s="22"/>
    </row>
    <row r="151">
      <c r="A151" s="22"/>
      <c r="B151" s="35" t="s">
        <v>490</v>
      </c>
      <c r="C151" s="35" t="s">
        <v>491</v>
      </c>
      <c r="D151" s="72">
        <v>2002.0</v>
      </c>
      <c r="E151" s="35" t="s">
        <v>492</v>
      </c>
      <c r="F151" s="35" t="s">
        <v>408</v>
      </c>
      <c r="G151" s="73" t="s">
        <v>493</v>
      </c>
      <c r="H151" s="73" t="s">
        <v>494</v>
      </c>
      <c r="I151" s="72">
        <v>20.0</v>
      </c>
      <c r="J151" s="72" t="s">
        <v>398</v>
      </c>
      <c r="K151" s="23"/>
      <c r="L151" s="22" t="s">
        <v>315</v>
      </c>
      <c r="M151" s="23"/>
      <c r="N151" s="22"/>
    </row>
    <row r="152">
      <c r="A152" s="22"/>
      <c r="B152" s="35" t="s">
        <v>495</v>
      </c>
      <c r="C152" s="35" t="s">
        <v>496</v>
      </c>
      <c r="D152" s="72">
        <v>2006.0</v>
      </c>
      <c r="E152" s="35" t="s">
        <v>473</v>
      </c>
      <c r="F152" s="35" t="s">
        <v>497</v>
      </c>
      <c r="G152" s="73" t="s">
        <v>498</v>
      </c>
      <c r="H152" s="73" t="s">
        <v>499</v>
      </c>
      <c r="I152" s="72">
        <v>21.0</v>
      </c>
      <c r="J152" s="72" t="s">
        <v>398</v>
      </c>
      <c r="K152" s="23"/>
      <c r="L152" s="22" t="s">
        <v>300</v>
      </c>
      <c r="M152" s="23"/>
      <c r="N152" s="22"/>
    </row>
    <row r="153">
      <c r="A153" s="22"/>
      <c r="B153" s="35" t="s">
        <v>500</v>
      </c>
      <c r="C153" s="35" t="s">
        <v>501</v>
      </c>
      <c r="D153" s="72">
        <v>2011.0</v>
      </c>
      <c r="E153" s="35" t="s">
        <v>462</v>
      </c>
      <c r="F153" s="73" t="s">
        <v>463</v>
      </c>
      <c r="G153" s="73" t="s">
        <v>502</v>
      </c>
      <c r="H153" s="73" t="s">
        <v>503</v>
      </c>
      <c r="I153" s="72">
        <v>22.0</v>
      </c>
      <c r="J153" s="72" t="s">
        <v>398</v>
      </c>
      <c r="K153" s="23"/>
      <c r="L153" s="22" t="s">
        <v>315</v>
      </c>
      <c r="M153" s="23"/>
      <c r="N153" s="22"/>
    </row>
    <row r="154">
      <c r="A154" s="22"/>
      <c r="B154" s="35" t="s">
        <v>504</v>
      </c>
      <c r="C154" s="35" t="s">
        <v>505</v>
      </c>
      <c r="D154" s="72">
        <v>2005.0</v>
      </c>
      <c r="E154" s="35" t="s">
        <v>506</v>
      </c>
      <c r="F154" s="73" t="s">
        <v>507</v>
      </c>
      <c r="G154" s="73" t="s">
        <v>508</v>
      </c>
      <c r="H154" s="73" t="s">
        <v>509</v>
      </c>
      <c r="I154" s="72">
        <v>23.0</v>
      </c>
      <c r="J154" s="72" t="s">
        <v>398</v>
      </c>
      <c r="K154" s="23"/>
      <c r="L154" s="22" t="s">
        <v>510</v>
      </c>
      <c r="M154" s="23"/>
      <c r="N154" s="22"/>
    </row>
    <row r="155">
      <c r="A155" s="22"/>
      <c r="B155" s="35" t="s">
        <v>511</v>
      </c>
      <c r="C155" s="35" t="s">
        <v>512</v>
      </c>
      <c r="D155" s="72">
        <v>2012.0</v>
      </c>
      <c r="E155" s="35" t="s">
        <v>434</v>
      </c>
      <c r="F155" s="35" t="s">
        <v>408</v>
      </c>
      <c r="G155" s="73" t="s">
        <v>513</v>
      </c>
      <c r="H155" s="73" t="s">
        <v>514</v>
      </c>
      <c r="I155" s="72">
        <v>24.0</v>
      </c>
      <c r="J155" s="72" t="s">
        <v>398</v>
      </c>
      <c r="K155" s="23"/>
      <c r="L155" s="22" t="s">
        <v>315</v>
      </c>
      <c r="M155" s="23"/>
      <c r="N155" s="22"/>
    </row>
    <row r="156">
      <c r="A156" s="22"/>
      <c r="B156" s="35" t="s">
        <v>515</v>
      </c>
      <c r="C156" s="35" t="s">
        <v>516</v>
      </c>
      <c r="D156" s="72">
        <v>2008.0</v>
      </c>
      <c r="E156" s="35" t="s">
        <v>425</v>
      </c>
      <c r="F156" s="73" t="s">
        <v>395</v>
      </c>
      <c r="G156" s="73" t="s">
        <v>517</v>
      </c>
      <c r="H156" s="73" t="s">
        <v>518</v>
      </c>
      <c r="I156" s="72">
        <v>25.0</v>
      </c>
      <c r="J156" s="72" t="s">
        <v>398</v>
      </c>
      <c r="K156" s="23"/>
      <c r="L156" s="22" t="s">
        <v>399</v>
      </c>
      <c r="M156" s="23"/>
      <c r="N156" s="22"/>
    </row>
    <row r="157">
      <c r="A157" s="22"/>
      <c r="B157" s="35" t="s">
        <v>432</v>
      </c>
      <c r="C157" s="35" t="s">
        <v>519</v>
      </c>
      <c r="D157" s="72">
        <v>2009.0</v>
      </c>
      <c r="E157" s="35" t="s">
        <v>520</v>
      </c>
      <c r="F157" s="73" t="s">
        <v>395</v>
      </c>
      <c r="G157" s="73" t="s">
        <v>521</v>
      </c>
      <c r="H157" s="73" t="s">
        <v>522</v>
      </c>
      <c r="I157" s="72">
        <v>26.0</v>
      </c>
      <c r="J157" s="72" t="s">
        <v>398</v>
      </c>
      <c r="K157" s="23"/>
      <c r="L157" s="22" t="s">
        <v>315</v>
      </c>
      <c r="M157" s="23"/>
      <c r="N157" s="22"/>
    </row>
    <row r="158">
      <c r="A158" s="22"/>
      <c r="B158" s="35" t="s">
        <v>428</v>
      </c>
      <c r="C158" s="35" t="s">
        <v>523</v>
      </c>
      <c r="D158" s="72">
        <v>2010.0</v>
      </c>
      <c r="E158" s="35" t="s">
        <v>492</v>
      </c>
      <c r="F158" s="35" t="s">
        <v>408</v>
      </c>
      <c r="G158" s="73" t="s">
        <v>524</v>
      </c>
      <c r="H158" s="73" t="s">
        <v>525</v>
      </c>
      <c r="I158" s="72">
        <v>27.0</v>
      </c>
      <c r="J158" s="72" t="s">
        <v>398</v>
      </c>
      <c r="K158" s="23"/>
      <c r="L158" s="22" t="s">
        <v>399</v>
      </c>
      <c r="M158" s="23"/>
      <c r="N158" s="22"/>
    </row>
    <row r="159">
      <c r="A159" s="78"/>
      <c r="B159" s="79" t="s">
        <v>526</v>
      </c>
      <c r="C159" s="79" t="s">
        <v>527</v>
      </c>
      <c r="D159" s="80">
        <v>2012.0</v>
      </c>
      <c r="E159" s="79" t="s">
        <v>528</v>
      </c>
      <c r="F159" s="79" t="s">
        <v>402</v>
      </c>
      <c r="G159" s="81" t="s">
        <v>529</v>
      </c>
      <c r="H159" s="81" t="s">
        <v>530</v>
      </c>
      <c r="I159" s="80">
        <v>28.0</v>
      </c>
      <c r="J159" s="80" t="s">
        <v>398</v>
      </c>
      <c r="K159" s="82"/>
      <c r="L159" s="78" t="s">
        <v>531</v>
      </c>
      <c r="M159" s="78" t="s">
        <v>532</v>
      </c>
      <c r="N159" s="78"/>
      <c r="O159" s="83"/>
      <c r="P159" s="83"/>
      <c r="Q159" s="83"/>
    </row>
    <row r="160">
      <c r="A160" s="22"/>
      <c r="B160" s="35" t="s">
        <v>428</v>
      </c>
      <c r="C160" s="35" t="s">
        <v>533</v>
      </c>
      <c r="D160" s="72">
        <v>2007.0</v>
      </c>
      <c r="E160" s="35" t="s">
        <v>443</v>
      </c>
      <c r="F160" s="35" t="s">
        <v>402</v>
      </c>
      <c r="G160" s="73" t="s">
        <v>534</v>
      </c>
      <c r="H160" s="73" t="s">
        <v>535</v>
      </c>
      <c r="I160" s="72">
        <v>29.0</v>
      </c>
      <c r="J160" s="72" t="s">
        <v>398</v>
      </c>
      <c r="K160" s="23"/>
      <c r="L160" s="22" t="s">
        <v>399</v>
      </c>
      <c r="M160" s="23"/>
      <c r="N160" s="22"/>
    </row>
    <row r="161">
      <c r="A161" s="22"/>
      <c r="B161" s="35" t="s">
        <v>536</v>
      </c>
      <c r="C161" s="35" t="s">
        <v>537</v>
      </c>
      <c r="D161" s="72">
        <v>2005.0</v>
      </c>
      <c r="E161" s="35" t="s">
        <v>538</v>
      </c>
      <c r="F161" s="35" t="s">
        <v>539</v>
      </c>
      <c r="G161" s="73" t="s">
        <v>540</v>
      </c>
      <c r="H161" s="73" t="s">
        <v>541</v>
      </c>
      <c r="I161" s="72">
        <v>30.0</v>
      </c>
      <c r="J161" s="72" t="s">
        <v>398</v>
      </c>
      <c r="K161" s="23"/>
      <c r="L161" s="22" t="s">
        <v>542</v>
      </c>
      <c r="M161" s="23"/>
      <c r="N161" s="22"/>
    </row>
    <row r="162">
      <c r="A162" s="22"/>
      <c r="B162" s="35" t="s">
        <v>543</v>
      </c>
      <c r="C162" s="35" t="s">
        <v>544</v>
      </c>
      <c r="D162" s="72">
        <v>2008.0</v>
      </c>
      <c r="E162" s="35" t="s">
        <v>443</v>
      </c>
      <c r="F162" s="35" t="s">
        <v>402</v>
      </c>
      <c r="G162" s="73" t="s">
        <v>545</v>
      </c>
      <c r="H162" s="73" t="s">
        <v>546</v>
      </c>
      <c r="I162" s="72">
        <v>31.0</v>
      </c>
      <c r="J162" s="72" t="s">
        <v>398</v>
      </c>
      <c r="K162" s="23"/>
      <c r="L162" s="22" t="s">
        <v>399</v>
      </c>
      <c r="M162" s="23"/>
      <c r="N162" s="22"/>
    </row>
    <row r="163">
      <c r="A163" s="22"/>
      <c r="B163" s="35" t="s">
        <v>547</v>
      </c>
      <c r="C163" s="35" t="s">
        <v>548</v>
      </c>
      <c r="D163" s="72">
        <v>2005.0</v>
      </c>
      <c r="E163" s="35" t="s">
        <v>549</v>
      </c>
      <c r="F163" s="73" t="s">
        <v>550</v>
      </c>
      <c r="G163" s="73" t="s">
        <v>551</v>
      </c>
      <c r="H163" s="73" t="s">
        <v>552</v>
      </c>
      <c r="I163" s="72">
        <v>32.0</v>
      </c>
      <c r="J163" s="72" t="s">
        <v>398</v>
      </c>
      <c r="K163" s="23"/>
      <c r="L163" s="22" t="s">
        <v>553</v>
      </c>
      <c r="M163" s="23"/>
      <c r="N163" s="22"/>
    </row>
    <row r="164">
      <c r="A164" s="22"/>
      <c r="B164" s="35" t="s">
        <v>554</v>
      </c>
      <c r="C164" s="35" t="s">
        <v>555</v>
      </c>
      <c r="D164" s="72">
        <v>2004.0</v>
      </c>
      <c r="E164" s="35" t="s">
        <v>556</v>
      </c>
      <c r="F164" s="73" t="s">
        <v>557</v>
      </c>
      <c r="G164" s="73" t="s">
        <v>558</v>
      </c>
      <c r="H164" s="73" t="s">
        <v>559</v>
      </c>
      <c r="I164" s="72">
        <v>33.0</v>
      </c>
      <c r="J164" s="72" t="s">
        <v>398</v>
      </c>
      <c r="K164" s="23"/>
      <c r="L164" s="22" t="s">
        <v>315</v>
      </c>
      <c r="M164" s="23"/>
      <c r="N164" s="22"/>
    </row>
    <row r="165">
      <c r="A165" s="22"/>
      <c r="B165" s="35" t="s">
        <v>560</v>
      </c>
      <c r="C165" s="35" t="s">
        <v>561</v>
      </c>
      <c r="D165" s="72">
        <v>2005.0</v>
      </c>
      <c r="E165" s="35" t="s">
        <v>562</v>
      </c>
      <c r="F165" s="35" t="s">
        <v>539</v>
      </c>
      <c r="G165" s="73" t="s">
        <v>563</v>
      </c>
      <c r="H165" s="73" t="s">
        <v>564</v>
      </c>
      <c r="I165" s="72">
        <v>34.0</v>
      </c>
      <c r="J165" s="72" t="s">
        <v>398</v>
      </c>
      <c r="K165" s="23"/>
      <c r="L165" s="22" t="s">
        <v>565</v>
      </c>
      <c r="M165" s="23"/>
      <c r="N165" s="22"/>
    </row>
    <row r="166">
      <c r="A166" s="22"/>
      <c r="B166" s="35" t="s">
        <v>566</v>
      </c>
      <c r="C166" s="35" t="s">
        <v>567</v>
      </c>
      <c r="D166" s="72">
        <v>2010.0</v>
      </c>
      <c r="E166" s="35" t="s">
        <v>568</v>
      </c>
      <c r="F166" s="73" t="s">
        <v>569</v>
      </c>
      <c r="G166" s="73" t="s">
        <v>570</v>
      </c>
      <c r="H166" s="73" t="s">
        <v>571</v>
      </c>
      <c r="I166" s="72">
        <v>35.0</v>
      </c>
      <c r="J166" s="72" t="s">
        <v>398</v>
      </c>
      <c r="K166" s="23"/>
      <c r="L166" s="22" t="s">
        <v>399</v>
      </c>
      <c r="M166" s="23"/>
      <c r="N166" s="22"/>
    </row>
    <row r="167">
      <c r="A167" s="22"/>
      <c r="B167" s="35" t="s">
        <v>411</v>
      </c>
      <c r="C167" s="35" t="s">
        <v>572</v>
      </c>
      <c r="D167" s="72">
        <v>2011.0</v>
      </c>
      <c r="E167" s="35" t="s">
        <v>573</v>
      </c>
      <c r="F167" s="73" t="s">
        <v>574</v>
      </c>
      <c r="G167" s="73" t="s">
        <v>575</v>
      </c>
      <c r="H167" s="73" t="s">
        <v>576</v>
      </c>
      <c r="I167" s="72">
        <v>36.0</v>
      </c>
      <c r="J167" s="72" t="s">
        <v>398</v>
      </c>
      <c r="K167" s="23"/>
      <c r="L167" s="22" t="s">
        <v>542</v>
      </c>
      <c r="M167" s="23"/>
      <c r="N167" s="22"/>
    </row>
    <row r="168">
      <c r="A168" s="22"/>
      <c r="B168" s="35" t="s">
        <v>577</v>
      </c>
      <c r="C168" s="35" t="s">
        <v>578</v>
      </c>
      <c r="D168" s="72">
        <v>2010.0</v>
      </c>
      <c r="E168" s="35" t="s">
        <v>579</v>
      </c>
      <c r="F168" s="73" t="s">
        <v>580</v>
      </c>
      <c r="G168" s="73" t="s">
        <v>581</v>
      </c>
      <c r="H168" s="73" t="s">
        <v>582</v>
      </c>
      <c r="I168" s="72">
        <v>37.0</v>
      </c>
      <c r="J168" s="72" t="s">
        <v>398</v>
      </c>
      <c r="K168" s="23"/>
      <c r="L168" s="22" t="s">
        <v>542</v>
      </c>
      <c r="M168" s="23"/>
      <c r="N168" s="22"/>
    </row>
    <row r="169">
      <c r="A169" s="22"/>
      <c r="B169" s="35" t="s">
        <v>583</v>
      </c>
      <c r="C169" s="35" t="s">
        <v>584</v>
      </c>
      <c r="D169" s="72">
        <v>2007.0</v>
      </c>
      <c r="E169" s="35" t="s">
        <v>585</v>
      </c>
      <c r="F169" s="73" t="s">
        <v>586</v>
      </c>
      <c r="G169" s="73" t="s">
        <v>587</v>
      </c>
      <c r="H169" s="73" t="s">
        <v>588</v>
      </c>
      <c r="I169" s="72">
        <v>38.0</v>
      </c>
      <c r="J169" s="72" t="s">
        <v>398</v>
      </c>
      <c r="K169" s="23"/>
      <c r="L169" s="22" t="s">
        <v>589</v>
      </c>
      <c r="M169" s="23"/>
      <c r="N169" s="22"/>
    </row>
    <row r="170">
      <c r="A170" s="22"/>
      <c r="B170" s="35" t="s">
        <v>590</v>
      </c>
      <c r="C170" s="35" t="s">
        <v>591</v>
      </c>
      <c r="D170" s="72">
        <v>2009.0</v>
      </c>
      <c r="E170" s="35" t="s">
        <v>592</v>
      </c>
      <c r="F170" s="35" t="s">
        <v>593</v>
      </c>
      <c r="G170" s="73" t="s">
        <v>594</v>
      </c>
      <c r="H170" s="73" t="s">
        <v>595</v>
      </c>
      <c r="I170" s="72">
        <v>39.0</v>
      </c>
      <c r="J170" s="72" t="s">
        <v>398</v>
      </c>
      <c r="K170" s="23"/>
      <c r="L170" s="22" t="s">
        <v>589</v>
      </c>
      <c r="M170" s="23"/>
      <c r="N170" s="22"/>
    </row>
    <row r="171">
      <c r="A171" s="22"/>
      <c r="B171" s="35" t="s">
        <v>596</v>
      </c>
      <c r="C171" s="35" t="s">
        <v>597</v>
      </c>
      <c r="D171" s="72">
        <v>2013.0</v>
      </c>
      <c r="E171" s="35" t="s">
        <v>598</v>
      </c>
      <c r="F171" s="35" t="s">
        <v>408</v>
      </c>
      <c r="G171" s="73" t="s">
        <v>599</v>
      </c>
      <c r="H171" s="73" t="s">
        <v>600</v>
      </c>
      <c r="I171" s="72">
        <v>40.0</v>
      </c>
      <c r="J171" s="72" t="s">
        <v>398</v>
      </c>
      <c r="K171" s="23"/>
      <c r="L171" s="22" t="s">
        <v>601</v>
      </c>
      <c r="M171" s="23"/>
      <c r="N171" s="22"/>
    </row>
    <row r="172">
      <c r="A172" s="22"/>
      <c r="B172" s="35" t="s">
        <v>602</v>
      </c>
      <c r="C172" s="35" t="s">
        <v>603</v>
      </c>
      <c r="D172" s="72">
        <v>2010.0</v>
      </c>
      <c r="E172" s="35" t="s">
        <v>604</v>
      </c>
      <c r="F172" s="35" t="s">
        <v>402</v>
      </c>
      <c r="G172" s="73" t="s">
        <v>605</v>
      </c>
      <c r="H172" s="73" t="s">
        <v>606</v>
      </c>
      <c r="I172" s="72">
        <v>41.0</v>
      </c>
      <c r="J172" s="72" t="s">
        <v>398</v>
      </c>
      <c r="K172" s="23"/>
      <c r="L172" s="22" t="s">
        <v>315</v>
      </c>
      <c r="M172" s="23"/>
      <c r="N172" s="22"/>
    </row>
    <row r="173">
      <c r="A173" s="22"/>
      <c r="B173" s="35" t="s">
        <v>607</v>
      </c>
      <c r="C173" s="35" t="s">
        <v>608</v>
      </c>
      <c r="D173" s="72">
        <v>2006.0</v>
      </c>
      <c r="E173" s="35" t="s">
        <v>609</v>
      </c>
      <c r="F173" s="35" t="s">
        <v>539</v>
      </c>
      <c r="G173" s="73" t="s">
        <v>610</v>
      </c>
      <c r="H173" s="73" t="s">
        <v>611</v>
      </c>
      <c r="I173" s="72">
        <v>42.0</v>
      </c>
      <c r="J173" s="72" t="s">
        <v>398</v>
      </c>
      <c r="K173" s="23"/>
      <c r="L173" s="22" t="s">
        <v>399</v>
      </c>
      <c r="M173" s="23"/>
      <c r="N173" s="22"/>
    </row>
    <row r="174">
      <c r="A174" s="22"/>
      <c r="B174" s="35" t="s">
        <v>612</v>
      </c>
      <c r="C174" s="35" t="s">
        <v>613</v>
      </c>
      <c r="D174" s="72">
        <v>2004.0</v>
      </c>
      <c r="E174" s="35" t="s">
        <v>443</v>
      </c>
      <c r="F174" s="35" t="s">
        <v>402</v>
      </c>
      <c r="G174" s="73" t="s">
        <v>614</v>
      </c>
      <c r="H174" s="73" t="s">
        <v>615</v>
      </c>
      <c r="I174" s="72">
        <v>43.0</v>
      </c>
      <c r="J174" s="72" t="s">
        <v>398</v>
      </c>
      <c r="K174" s="23"/>
      <c r="L174" s="22" t="s">
        <v>483</v>
      </c>
      <c r="M174" s="23"/>
      <c r="N174" s="22"/>
    </row>
    <row r="175">
      <c r="A175" s="22"/>
      <c r="B175" s="35" t="s">
        <v>616</v>
      </c>
      <c r="C175" s="35" t="s">
        <v>617</v>
      </c>
      <c r="D175" s="72">
        <v>2011.0</v>
      </c>
      <c r="E175" s="35" t="s">
        <v>462</v>
      </c>
      <c r="F175" s="73" t="s">
        <v>463</v>
      </c>
      <c r="G175" s="73" t="s">
        <v>618</v>
      </c>
      <c r="H175" s="73" t="s">
        <v>619</v>
      </c>
      <c r="I175" s="72">
        <v>44.0</v>
      </c>
      <c r="J175" s="72" t="s">
        <v>398</v>
      </c>
      <c r="K175" s="23"/>
      <c r="L175" s="22" t="s">
        <v>620</v>
      </c>
      <c r="M175" s="23"/>
      <c r="N175" s="22"/>
    </row>
    <row r="176">
      <c r="A176" s="22"/>
      <c r="B176" s="35" t="s">
        <v>621</v>
      </c>
      <c r="C176" s="35" t="s">
        <v>622</v>
      </c>
      <c r="D176" s="72">
        <v>2005.0</v>
      </c>
      <c r="E176" s="35" t="s">
        <v>623</v>
      </c>
      <c r="F176" s="35" t="s">
        <v>539</v>
      </c>
      <c r="G176" s="73" t="s">
        <v>624</v>
      </c>
      <c r="H176" s="73" t="s">
        <v>625</v>
      </c>
      <c r="I176" s="72">
        <v>45.0</v>
      </c>
      <c r="J176" s="72" t="s">
        <v>398</v>
      </c>
      <c r="K176" s="23"/>
      <c r="L176" s="22" t="s">
        <v>626</v>
      </c>
      <c r="M176" s="23"/>
      <c r="N176" s="22"/>
    </row>
    <row r="177">
      <c r="A177" s="22"/>
      <c r="B177" s="35" t="s">
        <v>627</v>
      </c>
      <c r="C177" s="35" t="s">
        <v>628</v>
      </c>
      <c r="D177" s="72">
        <v>2002.0</v>
      </c>
      <c r="E177" s="35" t="s">
        <v>629</v>
      </c>
      <c r="F177" s="35" t="s">
        <v>402</v>
      </c>
      <c r="G177" s="73" t="s">
        <v>630</v>
      </c>
      <c r="H177" s="73" t="s">
        <v>631</v>
      </c>
      <c r="I177" s="72">
        <v>46.0</v>
      </c>
      <c r="J177" s="72" t="s">
        <v>398</v>
      </c>
      <c r="K177" s="23"/>
      <c r="L177" s="22" t="s">
        <v>510</v>
      </c>
      <c r="M177" s="23"/>
      <c r="N177" s="22"/>
    </row>
    <row r="178">
      <c r="A178" s="22"/>
      <c r="B178" s="35" t="s">
        <v>632</v>
      </c>
      <c r="C178" s="35" t="s">
        <v>633</v>
      </c>
      <c r="D178" s="72">
        <v>2007.0</v>
      </c>
      <c r="E178" s="35" t="s">
        <v>634</v>
      </c>
      <c r="F178" s="73" t="s">
        <v>463</v>
      </c>
      <c r="G178" s="73" t="s">
        <v>635</v>
      </c>
      <c r="H178" s="73" t="s">
        <v>636</v>
      </c>
      <c r="I178" s="72">
        <v>47.0</v>
      </c>
      <c r="J178" s="72" t="s">
        <v>398</v>
      </c>
      <c r="K178" s="23"/>
      <c r="L178" s="22" t="s">
        <v>510</v>
      </c>
      <c r="M178" s="23"/>
      <c r="N178" s="22"/>
    </row>
    <row r="179">
      <c r="A179" s="22"/>
      <c r="B179" s="35" t="s">
        <v>602</v>
      </c>
      <c r="C179" s="35" t="s">
        <v>637</v>
      </c>
      <c r="D179" s="72">
        <v>2011.0</v>
      </c>
      <c r="E179" s="35" t="s">
        <v>634</v>
      </c>
      <c r="F179" s="73" t="s">
        <v>463</v>
      </c>
      <c r="G179" s="73" t="s">
        <v>638</v>
      </c>
      <c r="H179" s="73" t="s">
        <v>639</v>
      </c>
      <c r="I179" s="72">
        <v>48.0</v>
      </c>
      <c r="J179" s="72" t="s">
        <v>398</v>
      </c>
      <c r="K179" s="23"/>
      <c r="L179" s="22" t="s">
        <v>315</v>
      </c>
      <c r="M179" s="23"/>
      <c r="N179" s="22"/>
    </row>
    <row r="180">
      <c r="A180" s="22"/>
      <c r="B180" s="35" t="s">
        <v>640</v>
      </c>
      <c r="C180" s="35" t="s">
        <v>641</v>
      </c>
      <c r="D180" s="72">
        <v>2003.0</v>
      </c>
      <c r="E180" s="35" t="s">
        <v>528</v>
      </c>
      <c r="F180" s="35" t="s">
        <v>402</v>
      </c>
      <c r="G180" s="73" t="s">
        <v>642</v>
      </c>
      <c r="H180" s="73" t="s">
        <v>643</v>
      </c>
      <c r="I180" s="72">
        <v>49.0</v>
      </c>
      <c r="J180" s="72" t="s">
        <v>398</v>
      </c>
      <c r="K180" s="23"/>
      <c r="L180" s="22" t="s">
        <v>315</v>
      </c>
      <c r="M180" s="23"/>
      <c r="N180" s="22"/>
    </row>
    <row r="181">
      <c r="A181" s="22"/>
      <c r="B181" s="35" t="s">
        <v>644</v>
      </c>
      <c r="C181" s="35" t="s">
        <v>645</v>
      </c>
      <c r="D181" s="72">
        <v>2002.0</v>
      </c>
      <c r="E181" s="35" t="s">
        <v>646</v>
      </c>
      <c r="F181" s="73" t="s">
        <v>647</v>
      </c>
      <c r="G181" s="73" t="s">
        <v>648</v>
      </c>
      <c r="H181" s="73" t="s">
        <v>649</v>
      </c>
      <c r="I181" s="72">
        <v>50.0</v>
      </c>
      <c r="J181" s="72" t="s">
        <v>398</v>
      </c>
      <c r="K181" s="23"/>
      <c r="L181" s="22" t="s">
        <v>373</v>
      </c>
      <c r="M181" s="23"/>
      <c r="N181" s="22"/>
    </row>
    <row r="182">
      <c r="A182" s="22"/>
      <c r="B182" s="35" t="s">
        <v>650</v>
      </c>
      <c r="C182" s="35" t="s">
        <v>651</v>
      </c>
      <c r="D182" s="72">
        <v>2005.0</v>
      </c>
      <c r="E182" s="35" t="s">
        <v>652</v>
      </c>
      <c r="F182" s="73" t="s">
        <v>395</v>
      </c>
      <c r="G182" s="73" t="s">
        <v>653</v>
      </c>
      <c r="H182" s="73" t="s">
        <v>654</v>
      </c>
      <c r="I182" s="72">
        <v>51.0</v>
      </c>
      <c r="J182" s="72" t="s">
        <v>398</v>
      </c>
      <c r="K182" s="23"/>
      <c r="L182" s="22" t="s">
        <v>315</v>
      </c>
      <c r="M182" s="23"/>
      <c r="N182" s="22"/>
    </row>
    <row r="183">
      <c r="A183" s="22"/>
      <c r="B183" s="35" t="s">
        <v>655</v>
      </c>
      <c r="C183" s="35" t="s">
        <v>656</v>
      </c>
      <c r="D183" s="72">
        <v>2007.0</v>
      </c>
      <c r="E183" s="35" t="s">
        <v>657</v>
      </c>
      <c r="F183" s="73" t="s">
        <v>557</v>
      </c>
      <c r="G183" s="73" t="s">
        <v>658</v>
      </c>
      <c r="H183" s="73" t="s">
        <v>659</v>
      </c>
      <c r="I183" s="72">
        <v>52.0</v>
      </c>
      <c r="J183" s="72" t="s">
        <v>398</v>
      </c>
      <c r="K183" s="23"/>
      <c r="L183" s="22" t="s">
        <v>315</v>
      </c>
      <c r="M183" s="23"/>
      <c r="N183" s="22"/>
    </row>
    <row r="184">
      <c r="A184" s="22"/>
      <c r="B184" s="35" t="s">
        <v>660</v>
      </c>
      <c r="C184" s="35" t="s">
        <v>661</v>
      </c>
      <c r="D184" s="72">
        <v>2011.0</v>
      </c>
      <c r="E184" s="35" t="s">
        <v>420</v>
      </c>
      <c r="F184" s="73" t="s">
        <v>421</v>
      </c>
      <c r="G184" s="73" t="s">
        <v>662</v>
      </c>
      <c r="H184" s="73" t="s">
        <v>663</v>
      </c>
      <c r="I184" s="72">
        <v>53.0</v>
      </c>
      <c r="J184" s="72" t="s">
        <v>398</v>
      </c>
      <c r="K184" s="23"/>
      <c r="L184" s="22" t="s">
        <v>664</v>
      </c>
      <c r="M184" s="23"/>
      <c r="N184" s="22"/>
    </row>
    <row r="185">
      <c r="A185" s="22"/>
      <c r="B185" s="35" t="s">
        <v>665</v>
      </c>
      <c r="C185" s="35" t="s">
        <v>666</v>
      </c>
      <c r="D185" s="72">
        <v>2009.0</v>
      </c>
      <c r="E185" s="35" t="s">
        <v>667</v>
      </c>
      <c r="F185" s="73" t="s">
        <v>448</v>
      </c>
      <c r="G185" s="73" t="s">
        <v>668</v>
      </c>
      <c r="H185" s="73" t="s">
        <v>669</v>
      </c>
      <c r="I185" s="72">
        <v>54.0</v>
      </c>
      <c r="J185" s="72" t="s">
        <v>398</v>
      </c>
      <c r="K185" s="23"/>
      <c r="L185" s="22" t="s">
        <v>373</v>
      </c>
      <c r="M185" s="23"/>
      <c r="N185" s="22"/>
    </row>
    <row r="186">
      <c r="A186" s="22"/>
      <c r="B186" s="35" t="s">
        <v>670</v>
      </c>
      <c r="C186" s="35" t="s">
        <v>671</v>
      </c>
      <c r="D186" s="72">
        <v>2012.0</v>
      </c>
      <c r="E186" s="35" t="s">
        <v>413</v>
      </c>
      <c r="F186" s="35" t="s">
        <v>408</v>
      </c>
      <c r="G186" s="73" t="s">
        <v>672</v>
      </c>
      <c r="H186" s="73" t="s">
        <v>673</v>
      </c>
      <c r="I186" s="72">
        <v>55.0</v>
      </c>
      <c r="J186" s="72" t="s">
        <v>398</v>
      </c>
      <c r="K186" s="23"/>
      <c r="L186" s="22" t="s">
        <v>300</v>
      </c>
      <c r="M186" s="23"/>
      <c r="N186" s="22"/>
    </row>
    <row r="187">
      <c r="A187" s="22"/>
      <c r="B187" s="35" t="s">
        <v>674</v>
      </c>
      <c r="C187" s="35" t="s">
        <v>675</v>
      </c>
      <c r="D187" s="72">
        <v>2012.0</v>
      </c>
      <c r="E187" s="35" t="s">
        <v>434</v>
      </c>
      <c r="F187" s="35" t="s">
        <v>408</v>
      </c>
      <c r="G187" s="73" t="s">
        <v>676</v>
      </c>
      <c r="H187" s="73" t="s">
        <v>677</v>
      </c>
      <c r="I187" s="72">
        <v>56.0</v>
      </c>
      <c r="J187" s="72" t="s">
        <v>398</v>
      </c>
      <c r="K187" s="23"/>
      <c r="L187" s="22" t="s">
        <v>678</v>
      </c>
      <c r="M187" s="23"/>
      <c r="N187" s="22"/>
    </row>
    <row r="188">
      <c r="A188" s="22"/>
      <c r="B188" s="35" t="s">
        <v>679</v>
      </c>
      <c r="C188" s="35" t="s">
        <v>680</v>
      </c>
      <c r="D188" s="72">
        <v>2012.0</v>
      </c>
      <c r="E188" s="35" t="s">
        <v>681</v>
      </c>
      <c r="F188" s="35" t="s">
        <v>539</v>
      </c>
      <c r="G188" s="73" t="s">
        <v>682</v>
      </c>
      <c r="H188" s="73" t="s">
        <v>683</v>
      </c>
      <c r="I188" s="72">
        <v>57.0</v>
      </c>
      <c r="J188" s="72" t="s">
        <v>398</v>
      </c>
      <c r="K188" s="23"/>
      <c r="L188" s="22" t="s">
        <v>620</v>
      </c>
      <c r="M188" s="23"/>
      <c r="N188" s="22"/>
    </row>
    <row r="189">
      <c r="A189" s="22"/>
      <c r="B189" s="35" t="s">
        <v>684</v>
      </c>
      <c r="C189" s="35" t="s">
        <v>685</v>
      </c>
      <c r="D189" s="72">
        <v>2012.0</v>
      </c>
      <c r="E189" s="35" t="s">
        <v>686</v>
      </c>
      <c r="F189" s="35" t="s">
        <v>402</v>
      </c>
      <c r="G189" s="73" t="s">
        <v>687</v>
      </c>
      <c r="H189" s="73" t="s">
        <v>688</v>
      </c>
      <c r="I189" s="72">
        <v>58.0</v>
      </c>
      <c r="J189" s="72" t="s">
        <v>398</v>
      </c>
      <c r="K189" s="23"/>
      <c r="L189" s="22" t="s">
        <v>315</v>
      </c>
      <c r="M189" s="23"/>
      <c r="N189" s="22"/>
    </row>
    <row r="190">
      <c r="A190" s="22"/>
      <c r="B190" s="35" t="s">
        <v>689</v>
      </c>
      <c r="C190" s="35" t="s">
        <v>690</v>
      </c>
      <c r="D190" s="72">
        <v>2002.0</v>
      </c>
      <c r="E190" s="35" t="s">
        <v>691</v>
      </c>
      <c r="F190" s="35" t="s">
        <v>692</v>
      </c>
      <c r="G190" s="46"/>
      <c r="H190" s="73" t="s">
        <v>693</v>
      </c>
      <c r="I190" s="72">
        <v>59.0</v>
      </c>
      <c r="J190" s="72" t="s">
        <v>398</v>
      </c>
      <c r="K190" s="23"/>
      <c r="L190" s="22" t="s">
        <v>694</v>
      </c>
      <c r="M190" s="23"/>
      <c r="N190" s="22"/>
    </row>
    <row r="191">
      <c r="A191" s="22"/>
      <c r="B191" s="35" t="s">
        <v>428</v>
      </c>
      <c r="C191" s="35" t="s">
        <v>695</v>
      </c>
      <c r="D191" s="72">
        <v>2008.0</v>
      </c>
      <c r="E191" s="35" t="s">
        <v>696</v>
      </c>
      <c r="F191" s="73" t="s">
        <v>697</v>
      </c>
      <c r="G191" s="73" t="s">
        <v>698</v>
      </c>
      <c r="H191" s="73" t="s">
        <v>699</v>
      </c>
      <c r="I191" s="72">
        <v>60.0</v>
      </c>
      <c r="J191" s="72" t="s">
        <v>398</v>
      </c>
      <c r="K191" s="23"/>
      <c r="L191" s="22" t="s">
        <v>700</v>
      </c>
      <c r="M191" s="23"/>
      <c r="N191" s="22"/>
    </row>
    <row r="192">
      <c r="A192" s="22"/>
      <c r="B192" s="35" t="s">
        <v>701</v>
      </c>
      <c r="C192" s="35" t="s">
        <v>702</v>
      </c>
      <c r="D192" s="72">
        <v>2004.0</v>
      </c>
      <c r="E192" s="35" t="s">
        <v>703</v>
      </c>
      <c r="F192" s="35" t="s">
        <v>402</v>
      </c>
      <c r="G192" s="73" t="s">
        <v>704</v>
      </c>
      <c r="H192" s="73" t="s">
        <v>705</v>
      </c>
      <c r="I192" s="72">
        <v>61.0</v>
      </c>
      <c r="J192" s="72" t="s">
        <v>398</v>
      </c>
      <c r="K192" s="23"/>
      <c r="L192" s="22" t="s">
        <v>706</v>
      </c>
      <c r="M192" s="23"/>
      <c r="N192" s="22"/>
    </row>
    <row r="193">
      <c r="A193" s="78"/>
      <c r="B193" s="79" t="s">
        <v>707</v>
      </c>
      <c r="C193" s="79" t="s">
        <v>708</v>
      </c>
      <c r="D193" s="80">
        <v>2005.0</v>
      </c>
      <c r="E193" s="79" t="s">
        <v>709</v>
      </c>
      <c r="F193" s="81" t="s">
        <v>710</v>
      </c>
      <c r="G193" s="81" t="s">
        <v>711</v>
      </c>
      <c r="H193" s="81" t="s">
        <v>712</v>
      </c>
      <c r="I193" s="80">
        <v>62.0</v>
      </c>
      <c r="J193" s="80" t="s">
        <v>398</v>
      </c>
      <c r="K193" s="82"/>
      <c r="L193" s="78" t="s">
        <v>713</v>
      </c>
      <c r="M193" s="82"/>
      <c r="N193" s="78"/>
      <c r="O193" s="83"/>
      <c r="P193" s="83"/>
      <c r="Q193" s="83"/>
    </row>
    <row r="194">
      <c r="A194" s="22"/>
      <c r="B194" s="35" t="s">
        <v>714</v>
      </c>
      <c r="C194" s="35" t="s">
        <v>715</v>
      </c>
      <c r="D194" s="72">
        <v>2012.0</v>
      </c>
      <c r="E194" s="35" t="s">
        <v>492</v>
      </c>
      <c r="F194" s="35" t="s">
        <v>408</v>
      </c>
      <c r="G194" s="73" t="s">
        <v>716</v>
      </c>
      <c r="H194" s="73" t="s">
        <v>717</v>
      </c>
      <c r="I194" s="72">
        <v>63.0</v>
      </c>
      <c r="J194" s="72" t="s">
        <v>398</v>
      </c>
      <c r="K194" s="23"/>
      <c r="L194" s="22" t="s">
        <v>399</v>
      </c>
      <c r="M194" s="23"/>
      <c r="N194" s="22"/>
    </row>
    <row r="195">
      <c r="A195" s="22"/>
      <c r="B195" s="35" t="s">
        <v>718</v>
      </c>
      <c r="C195" s="35" t="s">
        <v>719</v>
      </c>
      <c r="D195" s="72">
        <v>2003.0</v>
      </c>
      <c r="E195" s="35" t="s">
        <v>520</v>
      </c>
      <c r="F195" s="73" t="s">
        <v>395</v>
      </c>
      <c r="G195" s="73" t="s">
        <v>720</v>
      </c>
      <c r="H195" s="73" t="s">
        <v>721</v>
      </c>
      <c r="I195" s="72">
        <v>64.0</v>
      </c>
      <c r="J195" s="72" t="s">
        <v>398</v>
      </c>
      <c r="K195" s="23"/>
      <c r="L195" s="22" t="s">
        <v>373</v>
      </c>
      <c r="M195" s="23"/>
      <c r="N195" s="22"/>
    </row>
    <row r="196">
      <c r="A196" s="22"/>
      <c r="B196" s="35" t="s">
        <v>722</v>
      </c>
      <c r="C196" s="35" t="s">
        <v>723</v>
      </c>
      <c r="D196" s="72">
        <v>2006.0</v>
      </c>
      <c r="E196" s="35" t="s">
        <v>420</v>
      </c>
      <c r="F196" s="73" t="s">
        <v>421</v>
      </c>
      <c r="G196" s="73" t="s">
        <v>724</v>
      </c>
      <c r="H196" s="73" t="s">
        <v>725</v>
      </c>
      <c r="I196" s="72">
        <v>65.0</v>
      </c>
      <c r="J196" s="72" t="s">
        <v>398</v>
      </c>
      <c r="K196" s="23"/>
      <c r="L196" s="22" t="s">
        <v>726</v>
      </c>
      <c r="M196" s="23"/>
      <c r="N196" s="22"/>
    </row>
    <row r="197">
      <c r="A197" s="22"/>
      <c r="B197" s="35" t="s">
        <v>727</v>
      </c>
      <c r="C197" s="35" t="s">
        <v>728</v>
      </c>
      <c r="D197" s="72">
        <v>2010.0</v>
      </c>
      <c r="E197" s="35" t="s">
        <v>492</v>
      </c>
      <c r="F197" s="35" t="s">
        <v>408</v>
      </c>
      <c r="G197" s="73" t="s">
        <v>729</v>
      </c>
      <c r="H197" s="73" t="s">
        <v>730</v>
      </c>
      <c r="I197" s="72">
        <v>66.0</v>
      </c>
      <c r="J197" s="72" t="s">
        <v>398</v>
      </c>
      <c r="K197" s="23"/>
      <c r="L197" s="22" t="s">
        <v>731</v>
      </c>
      <c r="M197" s="23"/>
      <c r="N197" s="22"/>
    </row>
    <row r="198">
      <c r="A198" s="22"/>
      <c r="B198" s="35" t="s">
        <v>732</v>
      </c>
      <c r="C198" s="35" t="s">
        <v>733</v>
      </c>
      <c r="D198" s="72">
        <v>2014.0</v>
      </c>
      <c r="E198" s="35" t="s">
        <v>407</v>
      </c>
      <c r="F198" s="35" t="s">
        <v>408</v>
      </c>
      <c r="G198" s="73" t="s">
        <v>734</v>
      </c>
      <c r="H198" s="73" t="s">
        <v>735</v>
      </c>
      <c r="I198" s="72">
        <v>67.0</v>
      </c>
      <c r="J198" s="72" t="s">
        <v>398</v>
      </c>
      <c r="K198" s="23"/>
      <c r="L198" s="22" t="s">
        <v>736</v>
      </c>
      <c r="M198" s="23"/>
      <c r="N198" s="22"/>
    </row>
    <row r="199">
      <c r="A199" s="22"/>
      <c r="B199" s="35" t="s">
        <v>737</v>
      </c>
      <c r="C199" s="35" t="s">
        <v>738</v>
      </c>
      <c r="D199" s="72">
        <v>2006.0</v>
      </c>
      <c r="E199" s="84"/>
      <c r="F199" s="73" t="s">
        <v>739</v>
      </c>
      <c r="G199" s="73" t="s">
        <v>740</v>
      </c>
      <c r="H199" s="73" t="s">
        <v>741</v>
      </c>
      <c r="I199" s="72">
        <v>68.0</v>
      </c>
      <c r="J199" s="72" t="s">
        <v>398</v>
      </c>
      <c r="K199" s="23"/>
      <c r="L199" s="22" t="s">
        <v>315</v>
      </c>
      <c r="M199" s="23"/>
      <c r="N199" s="22"/>
    </row>
    <row r="200">
      <c r="A200" s="22"/>
      <c r="B200" s="35" t="s">
        <v>742</v>
      </c>
      <c r="C200" s="35" t="s">
        <v>743</v>
      </c>
      <c r="D200" s="72">
        <v>2013.0</v>
      </c>
      <c r="E200" s="35" t="s">
        <v>492</v>
      </c>
      <c r="F200" s="35" t="s">
        <v>408</v>
      </c>
      <c r="G200" s="73" t="s">
        <v>744</v>
      </c>
      <c r="H200" s="73" t="s">
        <v>745</v>
      </c>
      <c r="I200" s="72">
        <v>69.0</v>
      </c>
      <c r="J200" s="72" t="s">
        <v>398</v>
      </c>
      <c r="K200" s="23"/>
      <c r="L200" s="22" t="s">
        <v>399</v>
      </c>
      <c r="M200" s="23"/>
      <c r="N200" s="22"/>
    </row>
    <row r="201">
      <c r="A201" s="22"/>
      <c r="B201" s="35" t="s">
        <v>746</v>
      </c>
      <c r="C201" s="35" t="s">
        <v>747</v>
      </c>
      <c r="D201" s="72">
        <v>2014.0</v>
      </c>
      <c r="E201" s="35" t="s">
        <v>748</v>
      </c>
      <c r="F201" s="35" t="s">
        <v>408</v>
      </c>
      <c r="G201" s="73" t="s">
        <v>749</v>
      </c>
      <c r="H201" s="73" t="s">
        <v>750</v>
      </c>
      <c r="I201" s="72">
        <v>70.0</v>
      </c>
      <c r="J201" s="72" t="s">
        <v>398</v>
      </c>
      <c r="K201" s="23"/>
      <c r="L201" s="22" t="s">
        <v>751</v>
      </c>
      <c r="M201" s="23"/>
      <c r="N201" s="22"/>
    </row>
    <row r="202">
      <c r="A202" s="22"/>
      <c r="B202" s="35" t="s">
        <v>752</v>
      </c>
      <c r="C202" s="35" t="s">
        <v>753</v>
      </c>
      <c r="D202" s="72">
        <v>2011.0</v>
      </c>
      <c r="E202" s="35" t="s">
        <v>754</v>
      </c>
      <c r="F202" s="35" t="s">
        <v>402</v>
      </c>
      <c r="G202" s="73" t="s">
        <v>755</v>
      </c>
      <c r="H202" s="73" t="s">
        <v>756</v>
      </c>
      <c r="I202" s="72">
        <v>71.0</v>
      </c>
      <c r="J202" s="72" t="s">
        <v>398</v>
      </c>
      <c r="K202" s="23"/>
      <c r="L202" s="22" t="s">
        <v>542</v>
      </c>
      <c r="M202" s="23"/>
      <c r="N202" s="22"/>
    </row>
    <row r="203">
      <c r="A203" s="22"/>
      <c r="B203" s="35" t="s">
        <v>757</v>
      </c>
      <c r="C203" s="35" t="s">
        <v>758</v>
      </c>
      <c r="D203" s="72">
        <v>2014.0</v>
      </c>
      <c r="E203" s="35" t="s">
        <v>520</v>
      </c>
      <c r="F203" s="73" t="s">
        <v>395</v>
      </c>
      <c r="G203" s="73" t="s">
        <v>759</v>
      </c>
      <c r="H203" s="73" t="s">
        <v>760</v>
      </c>
      <c r="I203" s="72">
        <v>72.0</v>
      </c>
      <c r="J203" s="72" t="s">
        <v>398</v>
      </c>
      <c r="K203" s="23"/>
      <c r="L203" s="22" t="s">
        <v>315</v>
      </c>
      <c r="M203" s="23"/>
      <c r="N203" s="22"/>
    </row>
    <row r="204">
      <c r="A204" s="22"/>
      <c r="B204" s="35" t="s">
        <v>761</v>
      </c>
      <c r="C204" s="35" t="s">
        <v>762</v>
      </c>
      <c r="D204" s="72">
        <v>2009.0</v>
      </c>
      <c r="E204" s="35" t="s">
        <v>434</v>
      </c>
      <c r="F204" s="35" t="s">
        <v>408</v>
      </c>
      <c r="G204" s="73" t="s">
        <v>763</v>
      </c>
      <c r="H204" s="73" t="s">
        <v>764</v>
      </c>
      <c r="I204" s="72">
        <v>73.0</v>
      </c>
      <c r="J204" s="72" t="s">
        <v>398</v>
      </c>
      <c r="K204" s="23"/>
      <c r="L204" s="22" t="s">
        <v>736</v>
      </c>
      <c r="M204" s="23"/>
      <c r="N204" s="22"/>
    </row>
    <row r="205">
      <c r="A205" s="22"/>
      <c r="B205" s="35" t="s">
        <v>765</v>
      </c>
      <c r="C205" s="35" t="s">
        <v>766</v>
      </c>
      <c r="D205" s="72">
        <v>2013.0</v>
      </c>
      <c r="E205" s="35" t="s">
        <v>767</v>
      </c>
      <c r="F205" s="35" t="s">
        <v>402</v>
      </c>
      <c r="G205" s="73" t="s">
        <v>768</v>
      </c>
      <c r="H205" s="73" t="s">
        <v>769</v>
      </c>
      <c r="I205" s="72">
        <v>74.0</v>
      </c>
      <c r="J205" s="72" t="s">
        <v>398</v>
      </c>
      <c r="K205" s="23"/>
      <c r="L205" s="22" t="s">
        <v>726</v>
      </c>
      <c r="M205" s="23"/>
      <c r="N205" s="22"/>
    </row>
    <row r="206">
      <c r="A206" s="70"/>
      <c r="B206" s="35" t="s">
        <v>770</v>
      </c>
      <c r="C206" s="35" t="s">
        <v>771</v>
      </c>
      <c r="D206" s="72">
        <v>2017.0</v>
      </c>
      <c r="E206" s="35" t="s">
        <v>772</v>
      </c>
      <c r="F206" s="35" t="s">
        <v>402</v>
      </c>
      <c r="G206" s="73" t="s">
        <v>773</v>
      </c>
      <c r="H206" s="73" t="s">
        <v>774</v>
      </c>
      <c r="I206" s="72">
        <v>75.0</v>
      </c>
      <c r="J206" s="72" t="s">
        <v>398</v>
      </c>
      <c r="K206" s="23"/>
      <c r="L206" s="22" t="s">
        <v>775</v>
      </c>
      <c r="M206" s="76"/>
      <c r="N206" s="70"/>
      <c r="O206" s="77"/>
      <c r="P206" s="77"/>
      <c r="Q206" s="77"/>
    </row>
    <row r="207">
      <c r="A207" s="22"/>
      <c r="B207" s="35" t="s">
        <v>776</v>
      </c>
      <c r="C207" s="35" t="s">
        <v>777</v>
      </c>
      <c r="D207" s="72">
        <v>2010.0</v>
      </c>
      <c r="E207" s="35" t="s">
        <v>778</v>
      </c>
      <c r="F207" s="35" t="s">
        <v>408</v>
      </c>
      <c r="G207" s="73" t="s">
        <v>779</v>
      </c>
      <c r="H207" s="73" t="s">
        <v>780</v>
      </c>
      <c r="I207" s="72">
        <v>76.0</v>
      </c>
      <c r="J207" s="72" t="s">
        <v>398</v>
      </c>
      <c r="K207" s="23"/>
      <c r="L207" s="22" t="s">
        <v>315</v>
      </c>
      <c r="M207" s="23"/>
      <c r="N207" s="22"/>
    </row>
    <row r="208">
      <c r="A208" s="22"/>
      <c r="B208" s="35" t="s">
        <v>781</v>
      </c>
      <c r="C208" s="35" t="s">
        <v>782</v>
      </c>
      <c r="D208" s="72">
        <v>2013.0</v>
      </c>
      <c r="E208" s="35" t="s">
        <v>492</v>
      </c>
      <c r="F208" s="35" t="s">
        <v>408</v>
      </c>
      <c r="G208" s="73" t="s">
        <v>783</v>
      </c>
      <c r="H208" s="73" t="s">
        <v>784</v>
      </c>
      <c r="I208" s="72">
        <v>77.0</v>
      </c>
      <c r="J208" s="72" t="s">
        <v>398</v>
      </c>
      <c r="K208" s="23"/>
      <c r="L208" s="22" t="s">
        <v>785</v>
      </c>
      <c r="M208" s="23"/>
      <c r="N208" s="22"/>
    </row>
    <row r="209">
      <c r="A209" s="22"/>
      <c r="B209" s="35" t="s">
        <v>786</v>
      </c>
      <c r="C209" s="35" t="s">
        <v>787</v>
      </c>
      <c r="D209" s="72">
        <v>2012.0</v>
      </c>
      <c r="E209" s="35" t="s">
        <v>788</v>
      </c>
      <c r="F209" s="73" t="s">
        <v>789</v>
      </c>
      <c r="G209" s="73" t="s">
        <v>790</v>
      </c>
      <c r="H209" s="73" t="s">
        <v>791</v>
      </c>
      <c r="I209" s="72">
        <v>78.0</v>
      </c>
      <c r="J209" s="72" t="s">
        <v>398</v>
      </c>
      <c r="K209" s="23"/>
      <c r="L209" s="22" t="s">
        <v>399</v>
      </c>
      <c r="M209" s="23"/>
      <c r="N209" s="22"/>
    </row>
    <row r="210">
      <c r="A210" s="22"/>
      <c r="B210" s="35" t="s">
        <v>792</v>
      </c>
      <c r="C210" s="35" t="s">
        <v>793</v>
      </c>
      <c r="D210" s="72">
        <v>2011.0</v>
      </c>
      <c r="E210" s="35" t="s">
        <v>407</v>
      </c>
      <c r="F210" s="35" t="s">
        <v>408</v>
      </c>
      <c r="G210" s="73" t="s">
        <v>794</v>
      </c>
      <c r="H210" s="73" t="s">
        <v>795</v>
      </c>
      <c r="I210" s="72">
        <v>79.0</v>
      </c>
      <c r="J210" s="72" t="s">
        <v>398</v>
      </c>
      <c r="K210" s="23"/>
      <c r="L210" s="22" t="s">
        <v>315</v>
      </c>
      <c r="M210" s="23"/>
      <c r="N210" s="22"/>
    </row>
    <row r="211">
      <c r="A211" s="22"/>
      <c r="B211" s="35" t="s">
        <v>796</v>
      </c>
      <c r="C211" s="35" t="s">
        <v>797</v>
      </c>
      <c r="D211" s="72">
        <v>2004.0</v>
      </c>
      <c r="E211" s="35" t="s">
        <v>798</v>
      </c>
      <c r="H211" s="73" t="s">
        <v>799</v>
      </c>
      <c r="I211" s="72">
        <v>80.0</v>
      </c>
      <c r="J211" s="72" t="s">
        <v>398</v>
      </c>
      <c r="K211" s="23"/>
      <c r="L211" s="22" t="s">
        <v>800</v>
      </c>
      <c r="M211" s="23"/>
      <c r="N211" s="22"/>
    </row>
    <row r="212">
      <c r="A212" s="22"/>
      <c r="B212" s="35" t="s">
        <v>801</v>
      </c>
      <c r="C212" s="35" t="s">
        <v>802</v>
      </c>
      <c r="D212" s="72">
        <v>2011.0</v>
      </c>
      <c r="E212" s="35" t="s">
        <v>803</v>
      </c>
      <c r="F212" s="73" t="s">
        <v>789</v>
      </c>
      <c r="G212" s="73" t="s">
        <v>804</v>
      </c>
      <c r="H212" s="73" t="s">
        <v>805</v>
      </c>
      <c r="I212" s="72">
        <v>81.0</v>
      </c>
      <c r="J212" s="72" t="s">
        <v>398</v>
      </c>
      <c r="K212" s="23"/>
      <c r="L212" s="22" t="s">
        <v>726</v>
      </c>
      <c r="M212" s="23"/>
      <c r="N212" s="22"/>
    </row>
    <row r="213">
      <c r="A213" s="22"/>
      <c r="B213" s="35" t="s">
        <v>806</v>
      </c>
      <c r="C213" s="35" t="s">
        <v>807</v>
      </c>
      <c r="D213" s="72">
        <v>2013.0</v>
      </c>
      <c r="E213" s="35" t="s">
        <v>808</v>
      </c>
      <c r="F213" s="73" t="s">
        <v>809</v>
      </c>
      <c r="G213" s="73" t="s">
        <v>810</v>
      </c>
      <c r="H213" s="73" t="s">
        <v>811</v>
      </c>
      <c r="I213" s="72">
        <v>82.0</v>
      </c>
      <c r="J213" s="72" t="s">
        <v>398</v>
      </c>
      <c r="K213" s="23"/>
      <c r="L213" s="22" t="s">
        <v>726</v>
      </c>
      <c r="M213" s="23"/>
      <c r="N213" s="22"/>
    </row>
    <row r="214">
      <c r="A214" s="22"/>
      <c r="B214" s="35" t="s">
        <v>812</v>
      </c>
      <c r="C214" s="35" t="s">
        <v>813</v>
      </c>
      <c r="D214" s="72">
        <v>2016.0</v>
      </c>
      <c r="E214" s="35" t="s">
        <v>754</v>
      </c>
      <c r="F214" s="35" t="s">
        <v>402</v>
      </c>
      <c r="G214" s="73" t="s">
        <v>814</v>
      </c>
      <c r="H214" s="73" t="s">
        <v>815</v>
      </c>
      <c r="I214" s="72">
        <v>83.0</v>
      </c>
      <c r="J214" s="72" t="s">
        <v>398</v>
      </c>
      <c r="K214" s="23"/>
      <c r="L214" s="22" t="s">
        <v>726</v>
      </c>
      <c r="M214" s="23"/>
      <c r="N214" s="22"/>
    </row>
    <row r="215">
      <c r="A215" s="22"/>
      <c r="B215" s="35" t="s">
        <v>816</v>
      </c>
      <c r="C215" s="35" t="s">
        <v>817</v>
      </c>
      <c r="D215" s="72">
        <v>2005.0</v>
      </c>
      <c r="E215" s="35" t="s">
        <v>818</v>
      </c>
      <c r="F215" s="73" t="s">
        <v>809</v>
      </c>
      <c r="G215" s="73" t="s">
        <v>819</v>
      </c>
      <c r="H215" s="73" t="s">
        <v>820</v>
      </c>
      <c r="I215" s="72">
        <v>84.0</v>
      </c>
      <c r="J215" s="72" t="s">
        <v>398</v>
      </c>
      <c r="K215" s="23"/>
      <c r="L215" s="22" t="s">
        <v>373</v>
      </c>
      <c r="M215" s="23"/>
      <c r="N215" s="22"/>
    </row>
    <row r="216">
      <c r="A216" s="22"/>
      <c r="B216" s="35" t="s">
        <v>821</v>
      </c>
      <c r="C216" s="35" t="s">
        <v>822</v>
      </c>
      <c r="D216" s="72">
        <v>2014.0</v>
      </c>
      <c r="E216" s="35" t="s">
        <v>823</v>
      </c>
      <c r="F216" s="73" t="s">
        <v>421</v>
      </c>
      <c r="G216" s="73" t="s">
        <v>824</v>
      </c>
      <c r="H216" s="73" t="s">
        <v>825</v>
      </c>
      <c r="I216" s="72">
        <v>85.0</v>
      </c>
      <c r="J216" s="72" t="s">
        <v>398</v>
      </c>
      <c r="K216" s="23"/>
      <c r="L216" s="22" t="s">
        <v>726</v>
      </c>
      <c r="M216" s="23"/>
      <c r="N216" s="22"/>
    </row>
    <row r="217">
      <c r="A217" s="22"/>
      <c r="B217" s="35" t="s">
        <v>826</v>
      </c>
      <c r="C217" s="35" t="s">
        <v>827</v>
      </c>
      <c r="D217" s="72">
        <v>2010.0</v>
      </c>
      <c r="E217" s="35" t="s">
        <v>828</v>
      </c>
      <c r="F217" s="73" t="s">
        <v>557</v>
      </c>
      <c r="G217" s="73" t="s">
        <v>829</v>
      </c>
      <c r="H217" s="73" t="s">
        <v>830</v>
      </c>
      <c r="I217" s="72">
        <v>86.0</v>
      </c>
      <c r="J217" s="72" t="s">
        <v>398</v>
      </c>
      <c r="K217" s="23"/>
      <c r="L217" s="22" t="s">
        <v>831</v>
      </c>
      <c r="M217" s="23"/>
      <c r="N217" s="22"/>
    </row>
    <row r="218">
      <c r="A218" s="22"/>
      <c r="B218" s="35" t="s">
        <v>832</v>
      </c>
      <c r="C218" s="35" t="s">
        <v>833</v>
      </c>
      <c r="D218" s="72">
        <v>2014.0</v>
      </c>
      <c r="E218" s="35" t="s">
        <v>834</v>
      </c>
      <c r="F218" s="35" t="s">
        <v>539</v>
      </c>
      <c r="G218" s="73" t="s">
        <v>835</v>
      </c>
      <c r="H218" s="73" t="s">
        <v>836</v>
      </c>
      <c r="I218" s="72">
        <v>87.0</v>
      </c>
      <c r="J218" s="72" t="s">
        <v>398</v>
      </c>
      <c r="K218" s="23"/>
      <c r="L218" s="22" t="s">
        <v>399</v>
      </c>
      <c r="M218" s="23"/>
      <c r="N218" s="22"/>
    </row>
    <row r="219">
      <c r="A219" s="22"/>
      <c r="B219" s="35" t="s">
        <v>837</v>
      </c>
      <c r="C219" s="35" t="s">
        <v>838</v>
      </c>
      <c r="D219" s="72">
        <v>2008.0</v>
      </c>
      <c r="E219" s="35" t="s">
        <v>839</v>
      </c>
      <c r="F219" s="73" t="s">
        <v>809</v>
      </c>
      <c r="G219" s="73" t="s">
        <v>840</v>
      </c>
      <c r="H219" s="73" t="s">
        <v>841</v>
      </c>
      <c r="I219" s="72">
        <v>88.0</v>
      </c>
      <c r="J219" s="72" t="s">
        <v>398</v>
      </c>
      <c r="K219" s="23"/>
      <c r="L219" s="22" t="s">
        <v>842</v>
      </c>
      <c r="M219" s="23"/>
      <c r="N219" s="22"/>
    </row>
    <row r="220">
      <c r="A220" s="22"/>
      <c r="B220" s="35" t="s">
        <v>843</v>
      </c>
      <c r="C220" s="35" t="s">
        <v>844</v>
      </c>
      <c r="D220" s="72">
        <v>2008.0</v>
      </c>
      <c r="E220" s="35" t="s">
        <v>845</v>
      </c>
      <c r="F220" s="73" t="s">
        <v>846</v>
      </c>
      <c r="G220" s="73" t="s">
        <v>847</v>
      </c>
      <c r="H220" s="73" t="s">
        <v>848</v>
      </c>
      <c r="I220" s="72">
        <v>89.0</v>
      </c>
      <c r="J220" s="72" t="s">
        <v>398</v>
      </c>
      <c r="K220" s="23"/>
      <c r="L220" s="22" t="s">
        <v>373</v>
      </c>
      <c r="M220" s="23"/>
      <c r="N220" s="22"/>
    </row>
    <row r="221">
      <c r="A221" s="22"/>
      <c r="B221" s="35" t="s">
        <v>428</v>
      </c>
      <c r="C221" s="35" t="s">
        <v>849</v>
      </c>
      <c r="D221" s="72">
        <v>2011.0</v>
      </c>
      <c r="E221" s="35" t="s">
        <v>462</v>
      </c>
      <c r="F221" s="73" t="s">
        <v>463</v>
      </c>
      <c r="G221" s="73" t="s">
        <v>850</v>
      </c>
      <c r="H221" s="73" t="s">
        <v>851</v>
      </c>
      <c r="I221" s="72">
        <v>90.0</v>
      </c>
      <c r="J221" s="72" t="s">
        <v>398</v>
      </c>
      <c r="K221" s="23"/>
      <c r="L221" s="22" t="s">
        <v>399</v>
      </c>
      <c r="M221" s="23"/>
      <c r="N221" s="22"/>
    </row>
    <row r="222">
      <c r="A222" s="22"/>
      <c r="B222" s="35" t="s">
        <v>852</v>
      </c>
      <c r="C222" s="35" t="s">
        <v>853</v>
      </c>
      <c r="D222" s="72">
        <v>2011.0</v>
      </c>
      <c r="E222" s="35" t="s">
        <v>854</v>
      </c>
      <c r="H222" s="73" t="s">
        <v>855</v>
      </c>
      <c r="I222" s="72">
        <v>91.0</v>
      </c>
      <c r="J222" s="72" t="s">
        <v>398</v>
      </c>
      <c r="K222" s="23"/>
      <c r="L222" s="22" t="s">
        <v>856</v>
      </c>
      <c r="M222" s="23"/>
      <c r="N222" s="22"/>
    </row>
    <row r="223">
      <c r="A223" s="22"/>
      <c r="B223" s="35" t="s">
        <v>500</v>
      </c>
      <c r="C223" s="35" t="s">
        <v>857</v>
      </c>
      <c r="D223" s="72">
        <v>2011.0</v>
      </c>
      <c r="E223" s="35" t="s">
        <v>634</v>
      </c>
      <c r="F223" s="73" t="s">
        <v>858</v>
      </c>
      <c r="G223" s="73" t="s">
        <v>859</v>
      </c>
      <c r="H223" s="73" t="s">
        <v>860</v>
      </c>
      <c r="I223" s="72">
        <v>92.0</v>
      </c>
      <c r="J223" s="72" t="s">
        <v>398</v>
      </c>
      <c r="K223" s="23"/>
      <c r="L223" s="22" t="s">
        <v>315</v>
      </c>
      <c r="M223" s="23"/>
      <c r="N223" s="22"/>
    </row>
    <row r="224">
      <c r="A224" s="22"/>
      <c r="B224" s="35" t="s">
        <v>861</v>
      </c>
      <c r="C224" s="35" t="s">
        <v>862</v>
      </c>
      <c r="D224" s="72">
        <v>2004.0</v>
      </c>
      <c r="E224" s="35" t="s">
        <v>863</v>
      </c>
      <c r="F224" s="35" t="s">
        <v>593</v>
      </c>
      <c r="G224" s="73" t="s">
        <v>864</v>
      </c>
      <c r="H224" s="73" t="s">
        <v>865</v>
      </c>
      <c r="I224" s="72">
        <v>93.0</v>
      </c>
      <c r="J224" s="72" t="s">
        <v>398</v>
      </c>
      <c r="K224" s="23"/>
      <c r="L224" s="22" t="s">
        <v>866</v>
      </c>
      <c r="M224" s="23"/>
      <c r="N224" s="22"/>
    </row>
    <row r="225">
      <c r="A225" s="22"/>
      <c r="B225" s="35" t="s">
        <v>867</v>
      </c>
      <c r="C225" s="35" t="s">
        <v>868</v>
      </c>
      <c r="D225" s="72">
        <v>2008.0</v>
      </c>
      <c r="E225" s="35" t="s">
        <v>869</v>
      </c>
      <c r="F225" s="73" t="s">
        <v>809</v>
      </c>
      <c r="G225" s="73" t="s">
        <v>870</v>
      </c>
      <c r="H225" s="73" t="s">
        <v>871</v>
      </c>
      <c r="I225" s="72">
        <v>94.0</v>
      </c>
      <c r="J225" s="72" t="s">
        <v>398</v>
      </c>
      <c r="K225" s="23"/>
      <c r="L225" s="22" t="s">
        <v>872</v>
      </c>
      <c r="M225" s="23"/>
      <c r="N225" s="22"/>
    </row>
    <row r="226">
      <c r="A226" s="22"/>
      <c r="B226" s="35" t="s">
        <v>873</v>
      </c>
      <c r="C226" s="35" t="s">
        <v>874</v>
      </c>
      <c r="D226" s="72">
        <v>2009.0</v>
      </c>
      <c r="E226" s="35" t="s">
        <v>875</v>
      </c>
      <c r="F226" s="73" t="s">
        <v>557</v>
      </c>
      <c r="G226" s="73" t="s">
        <v>876</v>
      </c>
      <c r="H226" s="73" t="s">
        <v>877</v>
      </c>
      <c r="I226" s="72">
        <v>95.0</v>
      </c>
      <c r="J226" s="72" t="s">
        <v>398</v>
      </c>
      <c r="K226" s="23"/>
      <c r="L226" s="22" t="s">
        <v>878</v>
      </c>
      <c r="M226" s="23"/>
      <c r="N226" s="22"/>
    </row>
    <row r="227">
      <c r="A227" s="22"/>
      <c r="B227" s="35" t="s">
        <v>879</v>
      </c>
      <c r="C227" s="35" t="s">
        <v>880</v>
      </c>
      <c r="D227" s="72">
        <v>2016.0</v>
      </c>
      <c r="E227" s="35" t="s">
        <v>881</v>
      </c>
      <c r="F227" s="35" t="s">
        <v>539</v>
      </c>
      <c r="G227" s="73" t="s">
        <v>882</v>
      </c>
      <c r="H227" s="73" t="s">
        <v>883</v>
      </c>
      <c r="I227" s="72">
        <v>96.0</v>
      </c>
      <c r="J227" s="72" t="s">
        <v>398</v>
      </c>
      <c r="K227" s="23"/>
      <c r="L227" s="22" t="s">
        <v>399</v>
      </c>
      <c r="M227" s="23"/>
      <c r="N227" s="22"/>
    </row>
    <row r="228">
      <c r="A228" s="22"/>
      <c r="B228" s="35" t="s">
        <v>884</v>
      </c>
      <c r="C228" s="35" t="s">
        <v>885</v>
      </c>
      <c r="D228" s="72">
        <v>2014.0</v>
      </c>
      <c r="E228" s="35" t="s">
        <v>434</v>
      </c>
      <c r="F228" s="35" t="s">
        <v>408</v>
      </c>
      <c r="G228" s="73" t="s">
        <v>886</v>
      </c>
      <c r="H228" s="73" t="s">
        <v>887</v>
      </c>
      <c r="I228" s="72">
        <v>97.0</v>
      </c>
      <c r="J228" s="72" t="s">
        <v>398</v>
      </c>
      <c r="K228" s="23"/>
      <c r="L228" s="22" t="s">
        <v>315</v>
      </c>
      <c r="M228" s="23"/>
      <c r="N228" s="22"/>
    </row>
    <row r="229">
      <c r="A229" s="22"/>
      <c r="B229" s="35" t="s">
        <v>888</v>
      </c>
      <c r="C229" s="35" t="s">
        <v>889</v>
      </c>
      <c r="D229" s="72">
        <v>2014.0</v>
      </c>
      <c r="E229" s="35" t="s">
        <v>890</v>
      </c>
      <c r="F229" s="35" t="s">
        <v>539</v>
      </c>
      <c r="G229" s="73" t="s">
        <v>891</v>
      </c>
      <c r="H229" s="73" t="s">
        <v>892</v>
      </c>
      <c r="I229" s="72">
        <v>98.0</v>
      </c>
      <c r="J229" s="72" t="s">
        <v>398</v>
      </c>
      <c r="K229" s="23"/>
      <c r="L229" s="22" t="s">
        <v>893</v>
      </c>
      <c r="M229" s="23"/>
      <c r="N229" s="22"/>
    </row>
    <row r="230">
      <c r="A230" s="22"/>
      <c r="B230" s="35" t="s">
        <v>411</v>
      </c>
      <c r="C230" s="35" t="s">
        <v>894</v>
      </c>
      <c r="D230" s="72">
        <v>2016.0</v>
      </c>
      <c r="E230" s="35" t="s">
        <v>420</v>
      </c>
      <c r="F230" s="73" t="s">
        <v>421</v>
      </c>
      <c r="G230" s="73" t="s">
        <v>895</v>
      </c>
      <c r="H230" s="73" t="s">
        <v>896</v>
      </c>
      <c r="I230" s="72">
        <v>99.0</v>
      </c>
      <c r="J230" s="72" t="s">
        <v>398</v>
      </c>
      <c r="K230" s="23"/>
      <c r="L230" s="22" t="s">
        <v>315</v>
      </c>
      <c r="M230" s="23"/>
      <c r="N230" s="22"/>
    </row>
    <row r="231">
      <c r="A231" s="22"/>
      <c r="B231" s="35" t="s">
        <v>897</v>
      </c>
      <c r="C231" s="35" t="s">
        <v>898</v>
      </c>
      <c r="D231" s="72">
        <v>2012.0</v>
      </c>
      <c r="E231" s="35" t="s">
        <v>899</v>
      </c>
      <c r="F231" s="73" t="s">
        <v>463</v>
      </c>
      <c r="G231" s="73" t="s">
        <v>900</v>
      </c>
      <c r="H231" s="73" t="s">
        <v>901</v>
      </c>
      <c r="I231" s="72">
        <v>100.0</v>
      </c>
      <c r="J231" s="72" t="s">
        <v>398</v>
      </c>
      <c r="K231" s="23"/>
      <c r="L231" s="22" t="s">
        <v>489</v>
      </c>
      <c r="M231" s="23"/>
      <c r="N231" s="22"/>
    </row>
    <row r="232">
      <c r="A232" s="22"/>
      <c r="B232" s="35" t="s">
        <v>902</v>
      </c>
      <c r="C232" s="35" t="s">
        <v>903</v>
      </c>
      <c r="D232" s="72">
        <v>2012.0</v>
      </c>
      <c r="E232" s="35" t="s">
        <v>904</v>
      </c>
      <c r="F232" s="73" t="s">
        <v>395</v>
      </c>
      <c r="G232" s="73" t="s">
        <v>905</v>
      </c>
      <c r="H232" s="73" t="s">
        <v>906</v>
      </c>
      <c r="I232" s="72">
        <v>101.0</v>
      </c>
      <c r="J232" s="72" t="s">
        <v>398</v>
      </c>
      <c r="K232" s="23"/>
      <c r="L232" s="22" t="s">
        <v>678</v>
      </c>
      <c r="M232" s="23"/>
      <c r="N232" s="22"/>
    </row>
    <row r="233">
      <c r="A233" s="22"/>
      <c r="B233" s="35" t="s">
        <v>907</v>
      </c>
      <c r="C233" s="35" t="s">
        <v>908</v>
      </c>
      <c r="D233" s="72">
        <v>2015.0</v>
      </c>
      <c r="E233" s="35" t="s">
        <v>562</v>
      </c>
      <c r="F233" s="35" t="s">
        <v>539</v>
      </c>
      <c r="G233" s="73" t="s">
        <v>909</v>
      </c>
      <c r="H233" s="73" t="s">
        <v>910</v>
      </c>
      <c r="I233" s="72">
        <v>102.0</v>
      </c>
      <c r="J233" s="72" t="s">
        <v>398</v>
      </c>
      <c r="K233" s="23"/>
      <c r="L233" s="22" t="s">
        <v>678</v>
      </c>
      <c r="M233" s="23"/>
      <c r="N233" s="22"/>
    </row>
    <row r="234">
      <c r="A234" s="22"/>
      <c r="B234" s="35" t="s">
        <v>911</v>
      </c>
      <c r="C234" s="35" t="s">
        <v>912</v>
      </c>
      <c r="D234" s="72">
        <v>2016.0</v>
      </c>
      <c r="E234" s="35" t="s">
        <v>913</v>
      </c>
      <c r="F234" s="35" t="s">
        <v>402</v>
      </c>
      <c r="G234" s="73" t="s">
        <v>914</v>
      </c>
      <c r="H234" s="73" t="s">
        <v>915</v>
      </c>
      <c r="I234" s="72">
        <v>103.0</v>
      </c>
      <c r="J234" s="72" t="s">
        <v>398</v>
      </c>
      <c r="K234" s="23"/>
      <c r="L234" s="22" t="s">
        <v>315</v>
      </c>
      <c r="M234" s="23"/>
      <c r="N234" s="22"/>
    </row>
    <row r="235">
      <c r="A235" s="22"/>
      <c r="B235" s="35" t="s">
        <v>916</v>
      </c>
      <c r="C235" s="35" t="s">
        <v>917</v>
      </c>
      <c r="D235" s="72">
        <v>2014.0</v>
      </c>
      <c r="E235" s="35" t="s">
        <v>918</v>
      </c>
      <c r="F235" s="35" t="s">
        <v>402</v>
      </c>
      <c r="G235" s="73" t="s">
        <v>919</v>
      </c>
      <c r="H235" s="73" t="s">
        <v>920</v>
      </c>
      <c r="I235" s="72">
        <v>104.0</v>
      </c>
      <c r="J235" s="72" t="s">
        <v>398</v>
      </c>
      <c r="K235" s="23"/>
      <c r="L235" s="22" t="s">
        <v>921</v>
      </c>
      <c r="M235" s="23"/>
      <c r="N235" s="22"/>
    </row>
    <row r="236">
      <c r="A236" s="22"/>
      <c r="B236" s="35" t="s">
        <v>922</v>
      </c>
      <c r="C236" s="35" t="s">
        <v>923</v>
      </c>
      <c r="D236" s="72">
        <v>2016.0</v>
      </c>
      <c r="E236" s="35" t="s">
        <v>767</v>
      </c>
      <c r="F236" s="35" t="s">
        <v>402</v>
      </c>
      <c r="G236" s="73" t="s">
        <v>924</v>
      </c>
      <c r="H236" s="73" t="s">
        <v>925</v>
      </c>
      <c r="I236" s="72">
        <v>105.0</v>
      </c>
      <c r="J236" s="72" t="s">
        <v>398</v>
      </c>
      <c r="K236" s="23"/>
      <c r="L236" s="22" t="s">
        <v>315</v>
      </c>
      <c r="M236" s="23"/>
      <c r="N236" s="22"/>
    </row>
    <row r="237">
      <c r="A237" s="22"/>
      <c r="B237" s="35" t="s">
        <v>926</v>
      </c>
      <c r="C237" s="35" t="s">
        <v>927</v>
      </c>
      <c r="D237" s="72">
        <v>2015.0</v>
      </c>
      <c r="E237" s="35" t="s">
        <v>425</v>
      </c>
      <c r="F237" s="73" t="s">
        <v>395</v>
      </c>
      <c r="G237" s="73" t="s">
        <v>928</v>
      </c>
      <c r="H237" s="73" t="s">
        <v>929</v>
      </c>
      <c r="I237" s="72">
        <v>106.0</v>
      </c>
      <c r="J237" s="72" t="s">
        <v>398</v>
      </c>
      <c r="K237" s="23"/>
      <c r="L237" s="22" t="s">
        <v>726</v>
      </c>
      <c r="M237" s="23"/>
      <c r="N237" s="22"/>
    </row>
    <row r="238">
      <c r="A238" s="22"/>
      <c r="B238" s="35" t="s">
        <v>930</v>
      </c>
      <c r="C238" s="35" t="s">
        <v>931</v>
      </c>
      <c r="D238" s="72">
        <v>2010.0</v>
      </c>
      <c r="E238" s="35" t="s">
        <v>932</v>
      </c>
      <c r="F238" s="73" t="s">
        <v>569</v>
      </c>
      <c r="G238" s="73" t="s">
        <v>933</v>
      </c>
      <c r="H238" s="73" t="s">
        <v>934</v>
      </c>
      <c r="I238" s="72">
        <v>107.0</v>
      </c>
      <c r="J238" s="72" t="s">
        <v>398</v>
      </c>
      <c r="K238" s="23"/>
      <c r="L238" s="22" t="s">
        <v>373</v>
      </c>
      <c r="M238" s="23"/>
      <c r="N238" s="22"/>
    </row>
    <row r="239">
      <c r="A239" s="78"/>
      <c r="B239" s="79" t="s">
        <v>935</v>
      </c>
      <c r="C239" s="79" t="s">
        <v>936</v>
      </c>
      <c r="D239" s="80">
        <v>2016.0</v>
      </c>
      <c r="E239" s="79" t="s">
        <v>937</v>
      </c>
      <c r="F239" s="79" t="s">
        <v>938</v>
      </c>
      <c r="G239" s="81" t="s">
        <v>939</v>
      </c>
      <c r="H239" s="81" t="s">
        <v>940</v>
      </c>
      <c r="I239" s="80">
        <v>108.0</v>
      </c>
      <c r="J239" s="80" t="s">
        <v>398</v>
      </c>
      <c r="K239" s="82"/>
      <c r="L239" s="78" t="s">
        <v>941</v>
      </c>
      <c r="M239" s="82"/>
      <c r="N239" s="78"/>
      <c r="O239" s="83"/>
      <c r="P239" s="83"/>
      <c r="Q239" s="83"/>
    </row>
    <row r="240">
      <c r="A240" s="22"/>
      <c r="B240" s="35" t="s">
        <v>942</v>
      </c>
      <c r="C240" s="35" t="s">
        <v>943</v>
      </c>
      <c r="D240" s="72">
        <v>2010.0</v>
      </c>
      <c r="E240" s="35" t="s">
        <v>407</v>
      </c>
      <c r="F240" s="35" t="s">
        <v>408</v>
      </c>
      <c r="G240" s="73" t="s">
        <v>944</v>
      </c>
      <c r="H240" s="73" t="s">
        <v>945</v>
      </c>
      <c r="I240" s="72">
        <v>109.0</v>
      </c>
      <c r="J240" s="72" t="s">
        <v>398</v>
      </c>
      <c r="K240" s="23"/>
      <c r="L240" s="22" t="s">
        <v>315</v>
      </c>
      <c r="M240" s="23"/>
      <c r="N240" s="22"/>
    </row>
    <row r="241">
      <c r="A241" s="22"/>
      <c r="B241" s="35" t="s">
        <v>946</v>
      </c>
      <c r="C241" s="35" t="s">
        <v>947</v>
      </c>
      <c r="D241" s="72">
        <v>2008.0</v>
      </c>
      <c r="E241" s="35" t="s">
        <v>948</v>
      </c>
      <c r="F241" s="73" t="s">
        <v>789</v>
      </c>
      <c r="G241" s="73" t="s">
        <v>949</v>
      </c>
      <c r="H241" s="73" t="s">
        <v>950</v>
      </c>
      <c r="I241" s="72">
        <v>110.0</v>
      </c>
      <c r="J241" s="72" t="s">
        <v>398</v>
      </c>
      <c r="K241" s="23"/>
      <c r="L241" s="22" t="s">
        <v>951</v>
      </c>
      <c r="M241" s="23"/>
      <c r="N241" s="22"/>
    </row>
    <row r="242">
      <c r="A242" s="22"/>
      <c r="B242" s="35" t="s">
        <v>952</v>
      </c>
      <c r="C242" s="35" t="s">
        <v>953</v>
      </c>
      <c r="D242" s="72">
        <v>2014.0</v>
      </c>
      <c r="E242" s="35" t="s">
        <v>420</v>
      </c>
      <c r="F242" s="73" t="s">
        <v>421</v>
      </c>
      <c r="G242" s="73" t="s">
        <v>954</v>
      </c>
      <c r="H242" s="73" t="s">
        <v>955</v>
      </c>
      <c r="I242" s="72">
        <v>111.0</v>
      </c>
      <c r="J242" s="72" t="s">
        <v>398</v>
      </c>
      <c r="K242" s="23"/>
      <c r="L242" s="22" t="s">
        <v>483</v>
      </c>
      <c r="M242" s="23"/>
      <c r="N242" s="22"/>
    </row>
    <row r="243">
      <c r="A243" s="22"/>
      <c r="B243" s="35" t="s">
        <v>956</v>
      </c>
      <c r="C243" s="35" t="s">
        <v>957</v>
      </c>
      <c r="D243" s="72">
        <v>2017.0</v>
      </c>
      <c r="E243" s="35" t="s">
        <v>778</v>
      </c>
      <c r="F243" s="35" t="s">
        <v>408</v>
      </c>
      <c r="G243" s="73" t="s">
        <v>958</v>
      </c>
      <c r="H243" s="73" t="s">
        <v>959</v>
      </c>
      <c r="I243" s="72">
        <v>112.0</v>
      </c>
      <c r="J243" s="72" t="s">
        <v>398</v>
      </c>
      <c r="K243" s="23"/>
      <c r="L243" s="22" t="s">
        <v>399</v>
      </c>
      <c r="M243" s="23"/>
      <c r="N243" s="22"/>
    </row>
    <row r="244">
      <c r="A244" s="22"/>
      <c r="B244" s="35" t="s">
        <v>960</v>
      </c>
      <c r="C244" s="35" t="s">
        <v>961</v>
      </c>
      <c r="D244" s="72">
        <v>2015.0</v>
      </c>
      <c r="E244" s="35" t="s">
        <v>962</v>
      </c>
      <c r="F244" s="73" t="s">
        <v>463</v>
      </c>
      <c r="G244" s="73" t="s">
        <v>963</v>
      </c>
      <c r="H244" s="73" t="s">
        <v>964</v>
      </c>
      <c r="I244" s="72">
        <v>113.0</v>
      </c>
      <c r="J244" s="72" t="s">
        <v>398</v>
      </c>
      <c r="K244" s="23"/>
      <c r="L244" s="22" t="s">
        <v>399</v>
      </c>
      <c r="M244" s="23"/>
      <c r="N244" s="22"/>
    </row>
    <row r="245">
      <c r="A245" s="22"/>
      <c r="B245" s="35" t="s">
        <v>965</v>
      </c>
      <c r="C245" s="35" t="s">
        <v>966</v>
      </c>
      <c r="D245" s="72">
        <v>2006.0</v>
      </c>
      <c r="E245" s="35" t="s">
        <v>967</v>
      </c>
      <c r="F245" s="35" t="s">
        <v>938</v>
      </c>
      <c r="G245" s="73" t="s">
        <v>968</v>
      </c>
      <c r="H245" s="73" t="s">
        <v>969</v>
      </c>
      <c r="I245" s="72">
        <v>114.0</v>
      </c>
      <c r="J245" s="72" t="s">
        <v>398</v>
      </c>
      <c r="K245" s="23"/>
      <c r="L245" s="22" t="s">
        <v>726</v>
      </c>
      <c r="M245" s="23"/>
      <c r="N245" s="22"/>
    </row>
    <row r="246">
      <c r="A246" s="22"/>
      <c r="B246" s="35" t="s">
        <v>970</v>
      </c>
      <c r="C246" s="35" t="s">
        <v>971</v>
      </c>
      <c r="D246" s="72">
        <v>2015.0</v>
      </c>
      <c r="E246" s="35" t="s">
        <v>629</v>
      </c>
      <c r="F246" s="35" t="s">
        <v>402</v>
      </c>
      <c r="G246" s="73" t="s">
        <v>972</v>
      </c>
      <c r="H246" s="73" t="s">
        <v>973</v>
      </c>
      <c r="I246" s="72">
        <v>115.0</v>
      </c>
      <c r="J246" s="72" t="s">
        <v>398</v>
      </c>
      <c r="K246" s="23"/>
      <c r="L246" s="22" t="s">
        <v>399</v>
      </c>
      <c r="M246" s="23"/>
      <c r="N246" s="22"/>
    </row>
    <row r="247">
      <c r="A247" s="22"/>
      <c r="B247" s="35" t="s">
        <v>737</v>
      </c>
      <c r="C247" s="35" t="s">
        <v>974</v>
      </c>
      <c r="D247" s="72">
        <v>2011.0</v>
      </c>
      <c r="E247" s="35" t="s">
        <v>462</v>
      </c>
      <c r="F247" s="73" t="s">
        <v>463</v>
      </c>
      <c r="G247" s="73" t="s">
        <v>975</v>
      </c>
      <c r="H247" s="73" t="s">
        <v>976</v>
      </c>
      <c r="I247" s="72">
        <v>116.0</v>
      </c>
      <c r="J247" s="72" t="s">
        <v>398</v>
      </c>
      <c r="K247" s="23"/>
      <c r="L247" s="22" t="s">
        <v>315</v>
      </c>
      <c r="M247" s="23"/>
      <c r="N247" s="22"/>
    </row>
    <row r="248">
      <c r="A248" s="22"/>
      <c r="B248" s="35" t="s">
        <v>977</v>
      </c>
      <c r="C248" s="35" t="s">
        <v>978</v>
      </c>
      <c r="D248" s="72">
        <v>2013.0</v>
      </c>
      <c r="E248" s="35" t="s">
        <v>979</v>
      </c>
      <c r="F248" s="73" t="s">
        <v>395</v>
      </c>
      <c r="G248" s="73" t="s">
        <v>980</v>
      </c>
      <c r="H248" s="73" t="s">
        <v>981</v>
      </c>
      <c r="I248" s="72">
        <v>117.0</v>
      </c>
      <c r="J248" s="72" t="s">
        <v>398</v>
      </c>
      <c r="K248" s="23"/>
      <c r="L248" s="22" t="s">
        <v>373</v>
      </c>
      <c r="M248" s="23"/>
      <c r="N248" s="22"/>
    </row>
    <row r="249">
      <c r="A249" s="22"/>
      <c r="B249" s="35" t="s">
        <v>982</v>
      </c>
      <c r="C249" s="35" t="s">
        <v>983</v>
      </c>
      <c r="D249" s="72">
        <v>2011.0</v>
      </c>
      <c r="E249" s="35" t="s">
        <v>984</v>
      </c>
      <c r="F249" s="73" t="s">
        <v>809</v>
      </c>
      <c r="G249" s="73" t="s">
        <v>985</v>
      </c>
      <c r="H249" s="73" t="s">
        <v>986</v>
      </c>
      <c r="I249" s="72">
        <v>118.0</v>
      </c>
      <c r="J249" s="72" t="s">
        <v>398</v>
      </c>
      <c r="K249" s="23"/>
      <c r="L249" s="22" t="s">
        <v>987</v>
      </c>
      <c r="M249" s="23"/>
      <c r="N249" s="22"/>
    </row>
    <row r="250">
      <c r="A250" s="22"/>
      <c r="B250" s="35" t="s">
        <v>988</v>
      </c>
      <c r="C250" s="35" t="s">
        <v>989</v>
      </c>
      <c r="D250" s="72">
        <v>2009.0</v>
      </c>
      <c r="E250" s="35" t="s">
        <v>990</v>
      </c>
      <c r="F250" s="73" t="s">
        <v>809</v>
      </c>
      <c r="G250" s="73" t="s">
        <v>991</v>
      </c>
      <c r="H250" s="73" t="s">
        <v>992</v>
      </c>
      <c r="I250" s="72">
        <v>119.0</v>
      </c>
      <c r="J250" s="72" t="s">
        <v>398</v>
      </c>
      <c r="K250" s="23"/>
      <c r="L250" s="22" t="s">
        <v>373</v>
      </c>
      <c r="M250" s="23"/>
      <c r="N250" s="22"/>
    </row>
    <row r="251">
      <c r="A251" s="22"/>
      <c r="B251" s="35" t="s">
        <v>993</v>
      </c>
      <c r="C251" s="35" t="s">
        <v>994</v>
      </c>
      <c r="D251" s="72">
        <v>2014.0</v>
      </c>
      <c r="E251" s="35" t="s">
        <v>995</v>
      </c>
      <c r="F251" s="73" t="s">
        <v>996</v>
      </c>
      <c r="G251" s="73" t="s">
        <v>997</v>
      </c>
      <c r="H251" s="73" t="s">
        <v>998</v>
      </c>
      <c r="I251" s="72">
        <v>120.0</v>
      </c>
      <c r="J251" s="72" t="s">
        <v>398</v>
      </c>
      <c r="K251" s="23"/>
      <c r="L251" s="22" t="s">
        <v>999</v>
      </c>
      <c r="M251" s="23"/>
      <c r="N251" s="22"/>
    </row>
    <row r="252">
      <c r="A252" s="22"/>
      <c r="B252" s="35" t="s">
        <v>1000</v>
      </c>
      <c r="C252" s="35" t="s">
        <v>1001</v>
      </c>
      <c r="D252" s="72">
        <v>2008.0</v>
      </c>
      <c r="E252" s="35" t="s">
        <v>1002</v>
      </c>
      <c r="F252" s="73" t="s">
        <v>789</v>
      </c>
      <c r="G252" s="73" t="s">
        <v>1003</v>
      </c>
      <c r="H252" s="73" t="s">
        <v>1004</v>
      </c>
      <c r="I252" s="72">
        <v>121.0</v>
      </c>
      <c r="J252" s="72" t="s">
        <v>398</v>
      </c>
      <c r="K252" s="23"/>
      <c r="L252" s="22" t="s">
        <v>315</v>
      </c>
      <c r="M252" s="23"/>
      <c r="N252" s="22"/>
    </row>
    <row r="253">
      <c r="A253" s="22"/>
      <c r="B253" s="35" t="s">
        <v>1005</v>
      </c>
      <c r="C253" s="35" t="s">
        <v>1006</v>
      </c>
      <c r="D253" s="72">
        <v>2014.0</v>
      </c>
      <c r="E253" s="35" t="s">
        <v>1007</v>
      </c>
      <c r="F253" s="73" t="s">
        <v>1008</v>
      </c>
      <c r="G253" s="73" t="s">
        <v>1009</v>
      </c>
      <c r="H253" s="73" t="s">
        <v>1010</v>
      </c>
      <c r="I253" s="72">
        <v>122.0</v>
      </c>
      <c r="J253" s="72" t="s">
        <v>398</v>
      </c>
      <c r="K253" s="23"/>
      <c r="L253" s="22" t="s">
        <v>315</v>
      </c>
      <c r="M253" s="23"/>
      <c r="N253" s="22"/>
    </row>
    <row r="254">
      <c r="A254" s="22"/>
      <c r="B254" s="35" t="s">
        <v>1011</v>
      </c>
      <c r="C254" s="35" t="s">
        <v>1012</v>
      </c>
      <c r="D254" s="72">
        <v>2001.0</v>
      </c>
      <c r="E254" s="35" t="s">
        <v>1013</v>
      </c>
      <c r="F254" s="73" t="s">
        <v>1014</v>
      </c>
      <c r="G254" s="73" t="s">
        <v>1015</v>
      </c>
      <c r="H254" s="73" t="s">
        <v>1016</v>
      </c>
      <c r="I254" s="72">
        <v>123.0</v>
      </c>
      <c r="J254" s="72" t="s">
        <v>398</v>
      </c>
      <c r="K254" s="23"/>
      <c r="L254" s="22" t="s">
        <v>726</v>
      </c>
      <c r="M254" s="23"/>
      <c r="N254" s="22"/>
    </row>
    <row r="255">
      <c r="A255" s="22"/>
      <c r="B255" s="35" t="s">
        <v>1017</v>
      </c>
      <c r="C255" s="35" t="s">
        <v>1018</v>
      </c>
      <c r="D255" s="72">
        <v>2015.0</v>
      </c>
      <c r="E255" s="35" t="s">
        <v>1019</v>
      </c>
      <c r="F255" s="73" t="s">
        <v>463</v>
      </c>
      <c r="G255" s="73" t="s">
        <v>1020</v>
      </c>
      <c r="H255" s="73" t="s">
        <v>1021</v>
      </c>
      <c r="I255" s="72">
        <v>124.0</v>
      </c>
      <c r="J255" s="72" t="s">
        <v>398</v>
      </c>
      <c r="K255" s="23"/>
      <c r="L255" s="22" t="s">
        <v>726</v>
      </c>
      <c r="M255" s="23"/>
      <c r="N255" s="22"/>
    </row>
    <row r="256">
      <c r="A256" s="22"/>
      <c r="B256" s="35" t="s">
        <v>1022</v>
      </c>
      <c r="C256" s="35" t="s">
        <v>1023</v>
      </c>
      <c r="D256" s="72">
        <v>2014.0</v>
      </c>
      <c r="E256" s="35" t="s">
        <v>1024</v>
      </c>
      <c r="F256" s="73" t="s">
        <v>463</v>
      </c>
      <c r="G256" s="73" t="s">
        <v>1025</v>
      </c>
      <c r="H256" s="73" t="s">
        <v>1026</v>
      </c>
      <c r="I256" s="72">
        <v>125.0</v>
      </c>
      <c r="J256" s="72" t="s">
        <v>398</v>
      </c>
      <c r="K256" s="23"/>
      <c r="L256" s="22" t="s">
        <v>678</v>
      </c>
      <c r="M256" s="23"/>
      <c r="N256" s="22"/>
    </row>
    <row r="257">
      <c r="A257" s="22"/>
      <c r="B257" s="35" t="s">
        <v>1027</v>
      </c>
      <c r="C257" s="35" t="s">
        <v>1028</v>
      </c>
      <c r="D257" s="72">
        <v>2014.0</v>
      </c>
      <c r="E257" s="35" t="s">
        <v>1029</v>
      </c>
      <c r="F257" s="35" t="s">
        <v>408</v>
      </c>
      <c r="G257" s="73" t="s">
        <v>1030</v>
      </c>
      <c r="H257" s="73" t="s">
        <v>1031</v>
      </c>
      <c r="I257" s="72">
        <v>126.0</v>
      </c>
      <c r="J257" s="72" t="s">
        <v>398</v>
      </c>
      <c r="K257" s="23"/>
      <c r="L257" s="22" t="s">
        <v>373</v>
      </c>
      <c r="M257" s="23"/>
      <c r="N257" s="22"/>
    </row>
    <row r="258">
      <c r="A258" s="22"/>
      <c r="B258" s="35" t="s">
        <v>1032</v>
      </c>
      <c r="C258" s="35" t="s">
        <v>1033</v>
      </c>
      <c r="D258" s="72">
        <v>2009.0</v>
      </c>
      <c r="E258" s="84"/>
      <c r="F258" s="73" t="s">
        <v>1034</v>
      </c>
      <c r="G258" s="73" t="s">
        <v>1035</v>
      </c>
      <c r="H258" s="73" t="s">
        <v>1036</v>
      </c>
      <c r="I258" s="72">
        <v>127.0</v>
      </c>
      <c r="J258" s="72" t="s">
        <v>398</v>
      </c>
      <c r="K258" s="23"/>
      <c r="L258" s="22" t="s">
        <v>542</v>
      </c>
      <c r="M258" s="23"/>
      <c r="N258" s="22"/>
    </row>
    <row r="259">
      <c r="A259" s="22"/>
      <c r="B259" s="35" t="s">
        <v>674</v>
      </c>
      <c r="C259" s="35" t="s">
        <v>1037</v>
      </c>
      <c r="D259" s="72">
        <v>2014.0</v>
      </c>
      <c r="E259" s="35" t="s">
        <v>562</v>
      </c>
      <c r="F259" s="35" t="s">
        <v>539</v>
      </c>
      <c r="G259" s="73" t="s">
        <v>1038</v>
      </c>
      <c r="H259" s="73" t="s">
        <v>1039</v>
      </c>
      <c r="I259" s="72">
        <v>128.0</v>
      </c>
      <c r="J259" s="72" t="s">
        <v>398</v>
      </c>
      <c r="K259" s="23"/>
      <c r="L259" s="22" t="s">
        <v>678</v>
      </c>
      <c r="M259" s="23"/>
      <c r="N259" s="22"/>
    </row>
    <row r="260">
      <c r="A260" s="22"/>
      <c r="B260" s="35" t="s">
        <v>1040</v>
      </c>
      <c r="C260" s="35" t="s">
        <v>1041</v>
      </c>
      <c r="D260" s="72">
        <v>2002.0</v>
      </c>
      <c r="E260" s="35" t="s">
        <v>1042</v>
      </c>
      <c r="F260" s="73" t="s">
        <v>1043</v>
      </c>
      <c r="G260" s="73" t="s">
        <v>1044</v>
      </c>
      <c r="H260" s="73" t="s">
        <v>1045</v>
      </c>
      <c r="I260" s="72">
        <v>129.0</v>
      </c>
      <c r="J260" s="72" t="s">
        <v>398</v>
      </c>
      <c r="K260" s="23"/>
      <c r="L260" s="22" t="s">
        <v>373</v>
      </c>
      <c r="M260" s="23"/>
      <c r="N260" s="22"/>
    </row>
    <row r="261">
      <c r="A261" s="22"/>
      <c r="B261" s="35" t="s">
        <v>411</v>
      </c>
      <c r="C261" s="35" t="s">
        <v>1046</v>
      </c>
      <c r="D261" s="72">
        <v>0.0</v>
      </c>
      <c r="E261" s="84"/>
      <c r="F261" s="46"/>
      <c r="G261" s="46"/>
      <c r="H261" s="46"/>
      <c r="I261" s="72">
        <v>130.0</v>
      </c>
      <c r="J261" s="72" t="s">
        <v>398</v>
      </c>
      <c r="K261" s="23"/>
      <c r="L261" s="22" t="s">
        <v>1047</v>
      </c>
      <c r="M261" s="23"/>
      <c r="N261" s="22"/>
    </row>
    <row r="262">
      <c r="A262" s="22"/>
      <c r="B262" s="35" t="s">
        <v>1048</v>
      </c>
      <c r="C262" s="35" t="s">
        <v>1049</v>
      </c>
      <c r="D262" s="72">
        <v>2017.0</v>
      </c>
      <c r="E262" s="35" t="s">
        <v>1024</v>
      </c>
      <c r="F262" s="73" t="s">
        <v>463</v>
      </c>
      <c r="G262" s="73" t="s">
        <v>1050</v>
      </c>
      <c r="I262" s="72">
        <v>131.0</v>
      </c>
      <c r="J262" s="72" t="s">
        <v>398</v>
      </c>
      <c r="K262" s="23"/>
      <c r="L262" s="22" t="s">
        <v>315</v>
      </c>
      <c r="M262" s="23"/>
      <c r="N262" s="22"/>
    </row>
    <row r="263">
      <c r="A263" s="22"/>
      <c r="B263" s="35" t="s">
        <v>1051</v>
      </c>
      <c r="C263" s="35" t="s">
        <v>1052</v>
      </c>
      <c r="D263" s="72">
        <v>2016.0</v>
      </c>
      <c r="E263" s="35" t="s">
        <v>1053</v>
      </c>
      <c r="F263" s="73" t="s">
        <v>809</v>
      </c>
      <c r="G263" s="73" t="s">
        <v>1054</v>
      </c>
      <c r="I263" s="72">
        <v>132.0</v>
      </c>
      <c r="J263" s="72" t="s">
        <v>398</v>
      </c>
      <c r="K263" s="23"/>
      <c r="L263" s="22" t="s">
        <v>373</v>
      </c>
      <c r="M263" s="23"/>
      <c r="N263" s="22"/>
    </row>
    <row r="264">
      <c r="A264" s="22"/>
      <c r="B264" s="35" t="s">
        <v>1055</v>
      </c>
      <c r="C264" s="35" t="s">
        <v>1056</v>
      </c>
      <c r="D264" s="72">
        <v>2016.0</v>
      </c>
      <c r="E264" s="35" t="s">
        <v>1057</v>
      </c>
      <c r="F264" s="46"/>
      <c r="G264" s="46"/>
      <c r="H264" s="46"/>
      <c r="I264" s="46"/>
      <c r="J264" s="46"/>
      <c r="K264" s="23"/>
      <c r="L264" s="22" t="s">
        <v>1058</v>
      </c>
      <c r="M264" s="23"/>
      <c r="N264" s="22"/>
    </row>
    <row r="265">
      <c r="A265" s="22"/>
      <c r="B265" s="35" t="s">
        <v>1059</v>
      </c>
      <c r="C265" s="35" t="s">
        <v>1060</v>
      </c>
      <c r="G265" s="46"/>
      <c r="H265" s="46"/>
      <c r="I265" s="46"/>
      <c r="J265" s="46"/>
      <c r="K265" s="23"/>
      <c r="L265" s="22" t="s">
        <v>1047</v>
      </c>
      <c r="M265" s="23"/>
      <c r="N265" s="22"/>
    </row>
    <row r="266">
      <c r="A266" s="22"/>
      <c r="B266" s="35" t="s">
        <v>1061</v>
      </c>
      <c r="C266" s="35" t="s">
        <v>1062</v>
      </c>
      <c r="D266" s="72">
        <v>2017.0</v>
      </c>
      <c r="E266" s="35" t="s">
        <v>562</v>
      </c>
      <c r="F266" s="35" t="s">
        <v>539</v>
      </c>
      <c r="G266" s="73" t="s">
        <v>1063</v>
      </c>
      <c r="I266" s="72">
        <v>135.0</v>
      </c>
      <c r="J266" s="72" t="s">
        <v>398</v>
      </c>
      <c r="K266" s="23"/>
      <c r="L266" s="22" t="s">
        <v>726</v>
      </c>
      <c r="M266" s="23"/>
      <c r="N266" s="22"/>
    </row>
    <row r="267">
      <c r="A267" s="22"/>
      <c r="B267" s="35" t="s">
        <v>1064</v>
      </c>
      <c r="C267" s="35" t="s">
        <v>1065</v>
      </c>
      <c r="D267" s="72">
        <v>2016.0</v>
      </c>
      <c r="E267" s="35" t="s">
        <v>1057</v>
      </c>
      <c r="F267" s="46"/>
      <c r="G267" s="46"/>
      <c r="H267" s="46"/>
      <c r="I267" s="46"/>
      <c r="J267" s="46"/>
      <c r="K267" s="23"/>
      <c r="L267" s="22" t="s">
        <v>726</v>
      </c>
      <c r="M267" s="23"/>
      <c r="N267" s="22"/>
    </row>
    <row r="268">
      <c r="A268" s="22"/>
      <c r="B268" s="35" t="s">
        <v>786</v>
      </c>
      <c r="C268" s="35" t="s">
        <v>1066</v>
      </c>
      <c r="D268" s="72">
        <v>2011.0</v>
      </c>
      <c r="E268" s="35" t="s">
        <v>1067</v>
      </c>
      <c r="F268" s="73" t="s">
        <v>710</v>
      </c>
      <c r="G268" s="73" t="s">
        <v>1068</v>
      </c>
      <c r="I268" s="72">
        <v>137.0</v>
      </c>
      <c r="J268" s="72" t="s">
        <v>398</v>
      </c>
      <c r="K268" s="23"/>
      <c r="L268" s="22" t="s">
        <v>399</v>
      </c>
      <c r="M268" s="23"/>
      <c r="N268" s="22"/>
    </row>
    <row r="269">
      <c r="A269" s="22"/>
      <c r="B269" s="35" t="s">
        <v>873</v>
      </c>
      <c r="C269" s="35" t="s">
        <v>1069</v>
      </c>
      <c r="D269" s="72">
        <v>2012.0</v>
      </c>
      <c r="E269" s="84"/>
      <c r="F269" s="73" t="s">
        <v>1070</v>
      </c>
      <c r="G269" s="73" t="s">
        <v>1071</v>
      </c>
      <c r="I269" s="72">
        <v>138.0</v>
      </c>
      <c r="J269" s="72" t="s">
        <v>398</v>
      </c>
      <c r="K269" s="23"/>
      <c r="L269" s="22" t="s">
        <v>878</v>
      </c>
      <c r="M269" s="23"/>
      <c r="N269" s="22"/>
    </row>
    <row r="270">
      <c r="A270" s="78"/>
      <c r="B270" s="79" t="s">
        <v>1072</v>
      </c>
      <c r="C270" s="79" t="s">
        <v>1073</v>
      </c>
      <c r="D270" s="80">
        <v>2014.0</v>
      </c>
      <c r="E270" s="85"/>
      <c r="F270" s="81" t="s">
        <v>1074</v>
      </c>
      <c r="G270" s="81" t="s">
        <v>1075</v>
      </c>
      <c r="I270" s="80">
        <v>139.0</v>
      </c>
      <c r="J270" s="80" t="s">
        <v>398</v>
      </c>
      <c r="K270" s="82"/>
      <c r="L270" s="78" t="s">
        <v>1076</v>
      </c>
      <c r="M270" s="82"/>
      <c r="N270" s="78"/>
      <c r="O270" s="83"/>
      <c r="P270" s="83"/>
      <c r="Q270" s="83"/>
    </row>
    <row r="271">
      <c r="A271" s="70" t="s">
        <v>437</v>
      </c>
      <c r="B271" s="71" t="s">
        <v>1077</v>
      </c>
      <c r="C271" s="71" t="s">
        <v>1078</v>
      </c>
      <c r="D271" s="74">
        <v>2017.0</v>
      </c>
      <c r="E271" s="86"/>
      <c r="F271" s="75" t="s">
        <v>569</v>
      </c>
      <c r="G271" s="75" t="s">
        <v>1079</v>
      </c>
      <c r="I271" s="74">
        <v>140.0</v>
      </c>
      <c r="J271" s="74" t="s">
        <v>398</v>
      </c>
      <c r="K271" s="76"/>
      <c r="L271" s="70" t="s">
        <v>775</v>
      </c>
      <c r="M271" s="76"/>
      <c r="N271" s="70"/>
      <c r="O271" s="77"/>
      <c r="P271" s="77"/>
      <c r="Q271" s="77"/>
    </row>
    <row r="272">
      <c r="A272" s="22"/>
      <c r="B272" s="35" t="s">
        <v>1080</v>
      </c>
      <c r="C272" s="35" t="s">
        <v>1081</v>
      </c>
      <c r="D272" s="72">
        <v>0.0</v>
      </c>
      <c r="E272" s="84"/>
      <c r="F272" s="46"/>
      <c r="G272" s="46"/>
      <c r="H272" s="46"/>
      <c r="I272" s="72">
        <v>141.0</v>
      </c>
      <c r="J272" s="72" t="s">
        <v>398</v>
      </c>
      <c r="K272" s="23"/>
      <c r="L272" s="22" t="s">
        <v>1047</v>
      </c>
      <c r="M272" s="23"/>
      <c r="N272" s="22"/>
    </row>
    <row r="273">
      <c r="A273" s="22"/>
      <c r="B273" s="35" t="s">
        <v>1082</v>
      </c>
      <c r="C273" s="35" t="s">
        <v>1083</v>
      </c>
      <c r="D273" s="72">
        <v>2017.0</v>
      </c>
      <c r="E273" s="84"/>
      <c r="F273" s="73" t="s">
        <v>569</v>
      </c>
      <c r="G273" s="73" t="s">
        <v>1084</v>
      </c>
      <c r="I273" s="72">
        <v>142.0</v>
      </c>
      <c r="J273" s="72" t="s">
        <v>398</v>
      </c>
      <c r="K273" s="23"/>
      <c r="L273" s="22" t="s">
        <v>315</v>
      </c>
      <c r="M273" s="23"/>
      <c r="N273" s="22"/>
    </row>
    <row r="274">
      <c r="A274" s="22"/>
      <c r="B274" s="35" t="s">
        <v>1085</v>
      </c>
      <c r="C274" s="35" t="s">
        <v>1086</v>
      </c>
      <c r="D274" s="72">
        <v>2017.0</v>
      </c>
      <c r="E274" s="35" t="s">
        <v>1087</v>
      </c>
      <c r="F274" s="35" t="s">
        <v>402</v>
      </c>
      <c r="G274" s="73" t="s">
        <v>1088</v>
      </c>
      <c r="I274" s="72">
        <v>143.0</v>
      </c>
      <c r="J274" s="72" t="s">
        <v>398</v>
      </c>
      <c r="K274" s="23"/>
      <c r="L274" s="22" t="s">
        <v>726</v>
      </c>
      <c r="M274" s="23"/>
      <c r="N274" s="22"/>
    </row>
    <row r="275">
      <c r="A275" s="22"/>
      <c r="B275" s="35" t="s">
        <v>1089</v>
      </c>
      <c r="C275" s="35" t="s">
        <v>1090</v>
      </c>
      <c r="D275" s="72">
        <v>2009.0</v>
      </c>
      <c r="E275" s="84"/>
      <c r="F275" s="73" t="s">
        <v>1091</v>
      </c>
      <c r="G275" s="73" t="s">
        <v>1092</v>
      </c>
      <c r="I275" s="72">
        <v>144.0</v>
      </c>
      <c r="J275" s="72" t="s">
        <v>398</v>
      </c>
      <c r="K275" s="23"/>
      <c r="L275" s="22" t="s">
        <v>315</v>
      </c>
      <c r="M275" s="23"/>
      <c r="N275" s="22"/>
    </row>
    <row r="276">
      <c r="A276" s="22"/>
      <c r="B276" s="35" t="s">
        <v>1093</v>
      </c>
      <c r="C276" s="35" t="s">
        <v>1094</v>
      </c>
      <c r="D276" s="72">
        <v>0.0</v>
      </c>
      <c r="E276" s="73" t="s">
        <v>1095</v>
      </c>
      <c r="G276" s="73" t="s">
        <v>1096</v>
      </c>
      <c r="I276" s="72">
        <v>145.0</v>
      </c>
      <c r="J276" s="72" t="s">
        <v>398</v>
      </c>
      <c r="K276" s="23"/>
      <c r="L276" s="22" t="s">
        <v>856</v>
      </c>
      <c r="M276" s="23"/>
      <c r="N276" s="22"/>
    </row>
    <row r="277">
      <c r="A277" s="22"/>
      <c r="B277" s="35" t="s">
        <v>411</v>
      </c>
      <c r="C277" s="35" t="s">
        <v>1097</v>
      </c>
      <c r="D277" s="72">
        <v>0.0</v>
      </c>
      <c r="E277" s="35" t="s">
        <v>474</v>
      </c>
      <c r="F277" s="46"/>
      <c r="G277" s="73" t="s">
        <v>1098</v>
      </c>
      <c r="I277" s="72">
        <v>146.0</v>
      </c>
      <c r="J277" s="72" t="s">
        <v>398</v>
      </c>
      <c r="K277" s="23"/>
      <c r="L277" s="22" t="s">
        <v>373</v>
      </c>
      <c r="M277" s="23"/>
      <c r="N277" s="22"/>
    </row>
    <row r="278">
      <c r="A278" s="22"/>
      <c r="B278" s="35" t="s">
        <v>1099</v>
      </c>
      <c r="C278" s="35" t="s">
        <v>1100</v>
      </c>
      <c r="D278" s="72">
        <v>0.0</v>
      </c>
      <c r="E278" s="73" t="s">
        <v>1101</v>
      </c>
      <c r="G278" s="73" t="s">
        <v>1102</v>
      </c>
      <c r="I278" s="72">
        <v>147.0</v>
      </c>
      <c r="J278" s="72" t="s">
        <v>398</v>
      </c>
      <c r="K278" s="23"/>
      <c r="L278" s="22" t="s">
        <v>1103</v>
      </c>
      <c r="M278" s="23"/>
      <c r="N278" s="22"/>
    </row>
    <row r="279">
      <c r="A279" s="22"/>
      <c r="B279" s="35" t="s">
        <v>1104</v>
      </c>
      <c r="C279" s="35" t="s">
        <v>1105</v>
      </c>
      <c r="D279" s="72">
        <v>0.0</v>
      </c>
      <c r="E279" s="73" t="s">
        <v>1106</v>
      </c>
      <c r="G279" s="73" t="s">
        <v>1107</v>
      </c>
      <c r="I279" s="72">
        <v>148.0</v>
      </c>
      <c r="J279" s="72" t="s">
        <v>398</v>
      </c>
      <c r="K279" s="23"/>
      <c r="L279" s="22" t="s">
        <v>399</v>
      </c>
      <c r="M279" s="23"/>
      <c r="N279" s="22"/>
    </row>
    <row r="280">
      <c r="A280" s="22"/>
      <c r="B280" s="35" t="s">
        <v>602</v>
      </c>
      <c r="C280" s="35" t="s">
        <v>1108</v>
      </c>
      <c r="D280" s="72">
        <v>0.0</v>
      </c>
      <c r="E280" s="73" t="s">
        <v>789</v>
      </c>
      <c r="G280" s="73" t="s">
        <v>1109</v>
      </c>
      <c r="I280" s="72">
        <v>149.0</v>
      </c>
      <c r="J280" s="72" t="s">
        <v>398</v>
      </c>
      <c r="K280" s="23"/>
      <c r="L280" s="22" t="s">
        <v>726</v>
      </c>
      <c r="M280" s="23"/>
      <c r="N280" s="22"/>
    </row>
    <row r="281">
      <c r="A281" s="22"/>
      <c r="B281" s="35" t="s">
        <v>1110</v>
      </c>
      <c r="C281" s="35" t="s">
        <v>1111</v>
      </c>
      <c r="D281" s="72">
        <v>2014.0</v>
      </c>
      <c r="E281" s="84"/>
      <c r="F281" s="73" t="s">
        <v>1112</v>
      </c>
      <c r="G281" s="73" t="s">
        <v>1113</v>
      </c>
      <c r="I281" s="72">
        <v>150.0</v>
      </c>
      <c r="J281" s="72" t="s">
        <v>398</v>
      </c>
      <c r="K281" s="23"/>
      <c r="L281" s="22" t="s">
        <v>872</v>
      </c>
      <c r="M281" s="23"/>
      <c r="N281" s="22"/>
    </row>
    <row r="282">
      <c r="A282" s="22"/>
      <c r="B282" s="35" t="s">
        <v>1114</v>
      </c>
      <c r="C282" s="35" t="s">
        <v>1115</v>
      </c>
      <c r="D282" s="72">
        <v>0.0</v>
      </c>
      <c r="E282" s="73" t="s">
        <v>1116</v>
      </c>
      <c r="G282" s="73" t="s">
        <v>1117</v>
      </c>
      <c r="I282" s="72">
        <v>151.0</v>
      </c>
      <c r="J282" s="72" t="s">
        <v>398</v>
      </c>
      <c r="K282" s="23"/>
      <c r="L282" s="22" t="s">
        <v>399</v>
      </c>
      <c r="M282" s="23"/>
      <c r="N282" s="22"/>
    </row>
    <row r="283">
      <c r="A283" s="22"/>
      <c r="B283" s="35" t="s">
        <v>1118</v>
      </c>
      <c r="C283" s="35" t="s">
        <v>1119</v>
      </c>
      <c r="D283" s="72">
        <v>0.0</v>
      </c>
      <c r="E283" s="73" t="s">
        <v>1120</v>
      </c>
      <c r="G283" s="73" t="s">
        <v>1121</v>
      </c>
      <c r="I283" s="72">
        <v>152.0</v>
      </c>
      <c r="J283" s="72" t="s">
        <v>398</v>
      </c>
      <c r="K283" s="23"/>
      <c r="L283" s="22" t="s">
        <v>315</v>
      </c>
      <c r="M283" s="23"/>
      <c r="N283" s="22"/>
    </row>
    <row r="284">
      <c r="A284" s="22"/>
      <c r="B284" s="35" t="s">
        <v>1122</v>
      </c>
      <c r="C284" s="35" t="s">
        <v>1123</v>
      </c>
      <c r="D284" s="72">
        <v>0.0</v>
      </c>
      <c r="E284" s="84"/>
      <c r="F284" s="46"/>
      <c r="G284" s="46"/>
      <c r="H284" s="46"/>
      <c r="I284" s="72">
        <v>153.0</v>
      </c>
      <c r="J284" s="72" t="s">
        <v>398</v>
      </c>
      <c r="K284" s="23"/>
      <c r="L284" s="22" t="s">
        <v>1047</v>
      </c>
      <c r="M284" s="23"/>
      <c r="N284" s="22"/>
    </row>
    <row r="285">
      <c r="A285" s="22"/>
      <c r="B285" s="35" t="s">
        <v>1124</v>
      </c>
      <c r="C285" s="35" t="s">
        <v>1125</v>
      </c>
      <c r="D285" s="72">
        <v>2016.0</v>
      </c>
      <c r="E285" s="35" t="s">
        <v>562</v>
      </c>
      <c r="F285" s="35" t="s">
        <v>539</v>
      </c>
      <c r="G285" s="73" t="s">
        <v>1126</v>
      </c>
      <c r="I285" s="72">
        <v>154.0</v>
      </c>
      <c r="J285" s="72" t="s">
        <v>398</v>
      </c>
      <c r="K285" s="23"/>
      <c r="L285" s="22" t="s">
        <v>315</v>
      </c>
      <c r="M285" s="23"/>
      <c r="N285" s="22"/>
    </row>
    <row r="286">
      <c r="A286" s="22"/>
      <c r="B286" s="35" t="s">
        <v>1127</v>
      </c>
      <c r="C286" s="35" t="s">
        <v>1128</v>
      </c>
      <c r="D286" s="72">
        <v>2009.0</v>
      </c>
      <c r="E286" s="35" t="s">
        <v>1129</v>
      </c>
      <c r="F286" s="73" t="s">
        <v>809</v>
      </c>
      <c r="G286" s="73" t="s">
        <v>1130</v>
      </c>
      <c r="I286" s="72">
        <v>155.0</v>
      </c>
      <c r="J286" s="72" t="s">
        <v>398</v>
      </c>
      <c r="K286" s="23"/>
      <c r="L286" s="22" t="s">
        <v>373</v>
      </c>
      <c r="M286" s="23"/>
      <c r="N286" s="22"/>
    </row>
    <row r="287">
      <c r="A287" s="22"/>
      <c r="B287" s="35" t="s">
        <v>566</v>
      </c>
      <c r="C287" s="35" t="s">
        <v>1131</v>
      </c>
      <c r="D287" s="72">
        <v>2014.0</v>
      </c>
      <c r="E287" s="35" t="s">
        <v>1132</v>
      </c>
      <c r="F287" s="73" t="s">
        <v>1133</v>
      </c>
      <c r="G287" s="73" t="s">
        <v>1134</v>
      </c>
      <c r="I287" s="72">
        <v>156.0</v>
      </c>
      <c r="J287" s="72" t="s">
        <v>398</v>
      </c>
      <c r="K287" s="23"/>
      <c r="L287" s="22" t="s">
        <v>373</v>
      </c>
      <c r="M287" s="23"/>
      <c r="N287" s="22"/>
    </row>
    <row r="288">
      <c r="A288" s="22"/>
      <c r="B288" s="35" t="s">
        <v>602</v>
      </c>
      <c r="C288" s="35" t="s">
        <v>1135</v>
      </c>
      <c r="D288" s="72">
        <v>2009.0</v>
      </c>
      <c r="E288" s="35" t="s">
        <v>875</v>
      </c>
      <c r="F288" s="73" t="s">
        <v>557</v>
      </c>
      <c r="G288" s="73" t="s">
        <v>1136</v>
      </c>
      <c r="I288" s="72">
        <v>157.0</v>
      </c>
      <c r="J288" s="72" t="s">
        <v>398</v>
      </c>
      <c r="K288" s="23"/>
      <c r="L288" s="22" t="s">
        <v>315</v>
      </c>
      <c r="M288" s="23"/>
      <c r="N288" s="22"/>
    </row>
    <row r="289">
      <c r="A289" s="22"/>
      <c r="B289" s="35" t="s">
        <v>1122</v>
      </c>
      <c r="C289" s="35" t="s">
        <v>1137</v>
      </c>
      <c r="D289" s="72">
        <v>0.0</v>
      </c>
      <c r="E289" s="73" t="s">
        <v>789</v>
      </c>
      <c r="G289" s="73" t="s">
        <v>1138</v>
      </c>
      <c r="I289" s="72">
        <v>158.0</v>
      </c>
      <c r="J289" s="72" t="s">
        <v>398</v>
      </c>
      <c r="K289" s="23"/>
      <c r="L289" s="22" t="s">
        <v>1139</v>
      </c>
      <c r="M289" s="23"/>
      <c r="N289" s="22"/>
    </row>
    <row r="290">
      <c r="A290" s="22"/>
      <c r="B290" s="35" t="s">
        <v>1140</v>
      </c>
      <c r="C290" s="35" t="s">
        <v>1141</v>
      </c>
      <c r="D290" s="72">
        <v>2013.0</v>
      </c>
      <c r="E290" s="35" t="s">
        <v>1142</v>
      </c>
      <c r="F290" s="73" t="s">
        <v>809</v>
      </c>
      <c r="G290" s="73" t="s">
        <v>1143</v>
      </c>
      <c r="I290" s="72">
        <v>159.0</v>
      </c>
      <c r="J290" s="72" t="s">
        <v>398</v>
      </c>
      <c r="K290" s="23"/>
      <c r="L290" s="22" t="s">
        <v>373</v>
      </c>
      <c r="M290" s="23"/>
      <c r="N290" s="22"/>
    </row>
    <row r="291">
      <c r="A291" s="22"/>
      <c r="B291" s="35" t="s">
        <v>1144</v>
      </c>
      <c r="C291" s="35" t="s">
        <v>1145</v>
      </c>
      <c r="D291" s="72">
        <v>0.0</v>
      </c>
      <c r="E291" s="73" t="s">
        <v>1106</v>
      </c>
      <c r="G291" s="73" t="s">
        <v>1146</v>
      </c>
      <c r="I291" s="72">
        <v>160.0</v>
      </c>
      <c r="J291" s="72" t="s">
        <v>398</v>
      </c>
      <c r="K291" s="23"/>
      <c r="L291" s="22" t="s">
        <v>315</v>
      </c>
      <c r="M291" s="23"/>
      <c r="N291" s="22"/>
    </row>
    <row r="292">
      <c r="A292" s="22"/>
      <c r="B292" s="35" t="s">
        <v>765</v>
      </c>
      <c r="C292" s="35" t="s">
        <v>1147</v>
      </c>
      <c r="D292" s="72">
        <v>0.0</v>
      </c>
      <c r="E292" s="73" t="s">
        <v>789</v>
      </c>
      <c r="G292" s="73" t="s">
        <v>1148</v>
      </c>
      <c r="I292" s="72">
        <v>161.0</v>
      </c>
      <c r="J292" s="72" t="s">
        <v>398</v>
      </c>
      <c r="K292" s="23"/>
      <c r="L292" s="22" t="s">
        <v>726</v>
      </c>
      <c r="M292" s="23"/>
      <c r="N292" s="22"/>
    </row>
    <row r="293">
      <c r="A293" s="22"/>
      <c r="B293" s="35" t="s">
        <v>1149</v>
      </c>
      <c r="C293" s="35" t="s">
        <v>1150</v>
      </c>
      <c r="D293" s="72">
        <v>2014.0</v>
      </c>
      <c r="E293" s="35" t="s">
        <v>1151</v>
      </c>
      <c r="F293" s="73" t="s">
        <v>1152</v>
      </c>
      <c r="G293" s="73" t="s">
        <v>1153</v>
      </c>
      <c r="I293" s="72">
        <v>162.0</v>
      </c>
      <c r="J293" s="72" t="s">
        <v>398</v>
      </c>
      <c r="K293" s="23"/>
      <c r="L293" s="22" t="s">
        <v>399</v>
      </c>
      <c r="M293" s="23"/>
      <c r="N293" s="22"/>
    </row>
    <row r="294">
      <c r="A294" s="22"/>
      <c r="B294" s="35" t="s">
        <v>1154</v>
      </c>
      <c r="C294" s="35" t="s">
        <v>1155</v>
      </c>
      <c r="D294" s="72">
        <v>2016.0</v>
      </c>
      <c r="E294" s="35" t="s">
        <v>652</v>
      </c>
      <c r="F294" s="73" t="s">
        <v>395</v>
      </c>
      <c r="G294" s="73" t="s">
        <v>1156</v>
      </c>
      <c r="I294" s="72">
        <v>163.0</v>
      </c>
      <c r="J294" s="72" t="s">
        <v>398</v>
      </c>
      <c r="K294" s="23"/>
      <c r="L294" s="22" t="s">
        <v>726</v>
      </c>
      <c r="M294" s="23"/>
      <c r="N294" s="22"/>
    </row>
    <row r="295">
      <c r="A295" s="22"/>
      <c r="B295" s="35" t="s">
        <v>1157</v>
      </c>
      <c r="C295" s="35" t="s">
        <v>1158</v>
      </c>
      <c r="D295" s="72">
        <v>0.0</v>
      </c>
      <c r="E295" s="73" t="s">
        <v>1106</v>
      </c>
      <c r="G295" s="73" t="s">
        <v>1159</v>
      </c>
      <c r="I295" s="72">
        <v>164.0</v>
      </c>
      <c r="J295" s="72" t="s">
        <v>398</v>
      </c>
      <c r="K295" s="23"/>
      <c r="L295" s="22" t="s">
        <v>315</v>
      </c>
      <c r="M295" s="23"/>
      <c r="N295" s="22"/>
    </row>
    <row r="296">
      <c r="A296" s="22"/>
      <c r="B296" s="35" t="s">
        <v>1160</v>
      </c>
      <c r="C296" s="35" t="s">
        <v>1161</v>
      </c>
      <c r="D296" s="72">
        <v>2013.0</v>
      </c>
      <c r="E296" s="84"/>
      <c r="F296" s="73" t="s">
        <v>557</v>
      </c>
      <c r="G296" s="73" t="s">
        <v>1162</v>
      </c>
      <c r="I296" s="72">
        <v>165.0</v>
      </c>
      <c r="J296" s="72" t="s">
        <v>398</v>
      </c>
      <c r="K296" s="23"/>
      <c r="L296" s="22" t="s">
        <v>489</v>
      </c>
      <c r="M296" s="23"/>
      <c r="N296" s="22"/>
    </row>
    <row r="297">
      <c r="A297" s="22"/>
      <c r="B297" s="35" t="s">
        <v>1163</v>
      </c>
      <c r="C297" s="35" t="s">
        <v>1164</v>
      </c>
      <c r="D297" s="72">
        <v>0.0</v>
      </c>
      <c r="E297" s="73" t="s">
        <v>550</v>
      </c>
      <c r="G297" s="73" t="s">
        <v>1165</v>
      </c>
      <c r="I297" s="72">
        <v>166.0</v>
      </c>
      <c r="J297" s="72" t="s">
        <v>398</v>
      </c>
      <c r="K297" s="23"/>
      <c r="L297" s="22" t="s">
        <v>1166</v>
      </c>
      <c r="M297" s="23"/>
      <c r="N297" s="22"/>
    </row>
    <row r="298">
      <c r="A298" s="22"/>
      <c r="B298" s="35" t="s">
        <v>674</v>
      </c>
      <c r="C298" s="35" t="s">
        <v>1167</v>
      </c>
      <c r="D298" s="72">
        <v>2014.0</v>
      </c>
      <c r="E298" s="35" t="s">
        <v>1168</v>
      </c>
      <c r="F298" s="73" t="s">
        <v>421</v>
      </c>
      <c r="G298" s="73" t="s">
        <v>1169</v>
      </c>
      <c r="H298" s="73" t="s">
        <v>1170</v>
      </c>
      <c r="I298" s="72">
        <v>167.0</v>
      </c>
      <c r="J298" s="72" t="s">
        <v>398</v>
      </c>
      <c r="K298" s="23"/>
      <c r="L298" s="22" t="s">
        <v>678</v>
      </c>
      <c r="M298" s="23"/>
      <c r="N298" s="22"/>
    </row>
    <row r="299">
      <c r="A299" s="22"/>
      <c r="B299" s="35" t="s">
        <v>1171</v>
      </c>
      <c r="C299" s="35" t="s">
        <v>1172</v>
      </c>
      <c r="D299" s="72">
        <v>2016.0</v>
      </c>
      <c r="E299" s="35" t="s">
        <v>1019</v>
      </c>
      <c r="F299" s="73" t="s">
        <v>463</v>
      </c>
      <c r="G299" s="73" t="s">
        <v>1173</v>
      </c>
      <c r="H299" s="73" t="s">
        <v>1174</v>
      </c>
      <c r="I299" s="72">
        <v>168.0</v>
      </c>
      <c r="J299" s="72" t="s">
        <v>398</v>
      </c>
      <c r="K299" s="23"/>
      <c r="L299" s="22" t="s">
        <v>678</v>
      </c>
      <c r="M299" s="23"/>
      <c r="N299" s="22"/>
    </row>
    <row r="300">
      <c r="A300" s="22"/>
      <c r="B300" s="35" t="s">
        <v>1175</v>
      </c>
      <c r="C300" s="35" t="s">
        <v>1176</v>
      </c>
      <c r="D300" s="72">
        <v>2013.0</v>
      </c>
      <c r="E300" s="35" t="s">
        <v>492</v>
      </c>
      <c r="F300" s="35" t="s">
        <v>408</v>
      </c>
      <c r="G300" s="73" t="s">
        <v>1177</v>
      </c>
      <c r="H300" s="73" t="s">
        <v>1178</v>
      </c>
      <c r="I300" s="72">
        <v>169.0</v>
      </c>
      <c r="J300" s="72" t="s">
        <v>398</v>
      </c>
      <c r="K300" s="23"/>
      <c r="L300" s="22" t="s">
        <v>315</v>
      </c>
      <c r="M300" s="23"/>
      <c r="N300" s="22"/>
    </row>
    <row r="301">
      <c r="A301" s="22"/>
      <c r="B301" s="35" t="s">
        <v>1179</v>
      </c>
      <c r="C301" s="35" t="s">
        <v>1180</v>
      </c>
      <c r="D301" s="72">
        <v>2013.0</v>
      </c>
      <c r="E301" s="35" t="s">
        <v>1181</v>
      </c>
      <c r="F301" s="35" t="s">
        <v>408</v>
      </c>
      <c r="G301" s="73" t="s">
        <v>1182</v>
      </c>
      <c r="H301" s="73" t="s">
        <v>1183</v>
      </c>
      <c r="I301" s="72">
        <v>170.0</v>
      </c>
      <c r="J301" s="72" t="s">
        <v>398</v>
      </c>
      <c r="K301" s="23"/>
      <c r="L301" s="22" t="s">
        <v>399</v>
      </c>
      <c r="M301" s="23"/>
      <c r="N301" s="22"/>
    </row>
    <row r="302">
      <c r="A302" s="22"/>
      <c r="B302" s="35" t="s">
        <v>1184</v>
      </c>
      <c r="C302" s="35" t="s">
        <v>1185</v>
      </c>
      <c r="D302" s="72">
        <v>2003.0</v>
      </c>
      <c r="E302" s="35" t="s">
        <v>1186</v>
      </c>
      <c r="F302" s="35" t="s">
        <v>402</v>
      </c>
      <c r="G302" s="73" t="s">
        <v>1187</v>
      </c>
      <c r="H302" s="73" t="s">
        <v>1188</v>
      </c>
      <c r="I302" s="72">
        <v>171.0</v>
      </c>
      <c r="J302" s="72" t="s">
        <v>398</v>
      </c>
      <c r="K302" s="23"/>
      <c r="L302" s="22" t="s">
        <v>489</v>
      </c>
      <c r="M302" s="23"/>
      <c r="N302" s="22"/>
    </row>
    <row r="303">
      <c r="A303" s="22"/>
      <c r="B303" s="35" t="s">
        <v>1189</v>
      </c>
      <c r="C303" s="35" t="s">
        <v>1190</v>
      </c>
      <c r="D303" s="72">
        <v>2011.0</v>
      </c>
      <c r="E303" s="84"/>
      <c r="F303" s="73" t="s">
        <v>1191</v>
      </c>
      <c r="G303" s="73" t="s">
        <v>1192</v>
      </c>
      <c r="I303" s="72">
        <v>172.0</v>
      </c>
      <c r="J303" s="72" t="s">
        <v>398</v>
      </c>
      <c r="K303" s="23"/>
      <c r="L303" s="22" t="s">
        <v>315</v>
      </c>
      <c r="M303" s="23"/>
      <c r="N303" s="22"/>
    </row>
    <row r="304">
      <c r="A304" s="22"/>
      <c r="B304" s="35" t="s">
        <v>1193</v>
      </c>
      <c r="C304" s="35" t="s">
        <v>1194</v>
      </c>
      <c r="D304" s="72">
        <v>2016.0</v>
      </c>
      <c r="E304" s="35" t="s">
        <v>1195</v>
      </c>
      <c r="F304" s="73" t="s">
        <v>1196</v>
      </c>
      <c r="G304" s="73" t="s">
        <v>1197</v>
      </c>
      <c r="H304" s="73" t="s">
        <v>1198</v>
      </c>
      <c r="I304" s="72">
        <v>173.0</v>
      </c>
      <c r="J304" s="72" t="s">
        <v>398</v>
      </c>
      <c r="K304" s="23"/>
      <c r="L304" s="22" t="s">
        <v>315</v>
      </c>
      <c r="M304" s="23"/>
      <c r="N304" s="22"/>
    </row>
    <row r="305">
      <c r="A305" s="22"/>
      <c r="B305" s="35" t="s">
        <v>1199</v>
      </c>
      <c r="C305" s="35" t="s">
        <v>1200</v>
      </c>
      <c r="D305" s="72">
        <v>2007.0</v>
      </c>
      <c r="E305" s="35" t="s">
        <v>1201</v>
      </c>
      <c r="F305" s="73" t="s">
        <v>809</v>
      </c>
      <c r="G305" s="73" t="s">
        <v>1202</v>
      </c>
      <c r="H305" s="73" t="s">
        <v>1203</v>
      </c>
      <c r="I305" s="72">
        <v>174.0</v>
      </c>
      <c r="J305" s="72" t="s">
        <v>398</v>
      </c>
      <c r="K305" s="23"/>
      <c r="L305" s="22" t="s">
        <v>373</v>
      </c>
      <c r="M305" s="23"/>
      <c r="N305" s="22"/>
    </row>
    <row r="306">
      <c r="A306" s="22"/>
      <c r="B306" s="35" t="s">
        <v>873</v>
      </c>
      <c r="C306" s="35" t="s">
        <v>1204</v>
      </c>
      <c r="D306" s="72">
        <v>2011.0</v>
      </c>
      <c r="E306" s="35" t="s">
        <v>434</v>
      </c>
      <c r="F306" s="35" t="s">
        <v>408</v>
      </c>
      <c r="G306" s="73" t="s">
        <v>1205</v>
      </c>
      <c r="H306" s="73" t="s">
        <v>1206</v>
      </c>
      <c r="I306" s="72">
        <v>175.0</v>
      </c>
      <c r="J306" s="72" t="s">
        <v>398</v>
      </c>
      <c r="K306" s="23"/>
      <c r="L306" s="22" t="s">
        <v>1207</v>
      </c>
      <c r="M306" s="23"/>
      <c r="N306" s="22"/>
    </row>
    <row r="307">
      <c r="A307" s="22"/>
      <c r="B307" s="35" t="s">
        <v>1208</v>
      </c>
      <c r="C307" s="35" t="s">
        <v>908</v>
      </c>
      <c r="D307" s="72">
        <v>0.0</v>
      </c>
      <c r="E307" s="73" t="s">
        <v>1209</v>
      </c>
      <c r="G307" s="73" t="s">
        <v>1210</v>
      </c>
      <c r="I307" s="72">
        <v>176.0</v>
      </c>
      <c r="J307" s="72" t="s">
        <v>398</v>
      </c>
      <c r="K307" s="23"/>
      <c r="L307" s="22" t="s">
        <v>678</v>
      </c>
      <c r="M307" s="23"/>
      <c r="N307" s="22"/>
    </row>
    <row r="308">
      <c r="A308" s="22"/>
      <c r="B308" s="35" t="s">
        <v>1211</v>
      </c>
      <c r="C308" s="35" t="s">
        <v>1212</v>
      </c>
      <c r="D308" s="72">
        <v>2004.0</v>
      </c>
      <c r="E308" s="35" t="s">
        <v>1213</v>
      </c>
      <c r="F308" s="35" t="s">
        <v>593</v>
      </c>
      <c r="G308" s="73" t="s">
        <v>1214</v>
      </c>
      <c r="H308" s="73" t="s">
        <v>1215</v>
      </c>
      <c r="I308" s="72">
        <v>177.0</v>
      </c>
      <c r="J308" s="72" t="s">
        <v>398</v>
      </c>
      <c r="K308" s="23"/>
      <c r="L308" s="22" t="s">
        <v>1216</v>
      </c>
      <c r="M308" s="23"/>
      <c r="N308" s="22"/>
    </row>
    <row r="309">
      <c r="A309" s="22"/>
      <c r="B309" s="35" t="s">
        <v>1217</v>
      </c>
      <c r="C309" s="35" t="s">
        <v>1218</v>
      </c>
      <c r="D309" s="72">
        <v>2014.0</v>
      </c>
      <c r="E309" s="35" t="s">
        <v>1219</v>
      </c>
      <c r="F309" s="35" t="s">
        <v>539</v>
      </c>
      <c r="G309" s="73" t="s">
        <v>1220</v>
      </c>
      <c r="H309" s="73" t="s">
        <v>1221</v>
      </c>
      <c r="I309" s="72">
        <v>178.0</v>
      </c>
      <c r="J309" s="72" t="s">
        <v>398</v>
      </c>
      <c r="K309" s="23"/>
      <c r="L309" s="22" t="s">
        <v>678</v>
      </c>
      <c r="M309" s="23"/>
      <c r="N309" s="22"/>
    </row>
    <row r="310">
      <c r="A310" s="22"/>
      <c r="B310" s="35" t="s">
        <v>1222</v>
      </c>
      <c r="C310" s="35" t="s">
        <v>1223</v>
      </c>
      <c r="D310" s="72">
        <v>2017.0</v>
      </c>
      <c r="E310" s="35" t="s">
        <v>413</v>
      </c>
      <c r="F310" s="35" t="s">
        <v>408</v>
      </c>
      <c r="G310" s="73" t="s">
        <v>1224</v>
      </c>
      <c r="H310" s="73" t="s">
        <v>1225</v>
      </c>
      <c r="I310" s="72">
        <v>179.0</v>
      </c>
      <c r="J310" s="72" t="s">
        <v>398</v>
      </c>
      <c r="K310" s="23"/>
      <c r="L310" s="22" t="s">
        <v>315</v>
      </c>
      <c r="M310" s="23"/>
      <c r="N310" s="22"/>
    </row>
    <row r="311">
      <c r="A311" s="22"/>
      <c r="B311" s="35" t="s">
        <v>1226</v>
      </c>
      <c r="C311" s="35" t="s">
        <v>1227</v>
      </c>
      <c r="D311" s="72">
        <v>2016.0</v>
      </c>
      <c r="E311" s="35" t="s">
        <v>1228</v>
      </c>
      <c r="F311" s="73" t="s">
        <v>1229</v>
      </c>
      <c r="G311" s="73" t="s">
        <v>1230</v>
      </c>
      <c r="H311" s="73" t="s">
        <v>1231</v>
      </c>
      <c r="I311" s="72">
        <v>180.0</v>
      </c>
      <c r="J311" s="72" t="s">
        <v>398</v>
      </c>
      <c r="K311" s="23"/>
      <c r="L311" s="22" t="s">
        <v>726</v>
      </c>
      <c r="M311" s="23"/>
      <c r="N311" s="22"/>
    </row>
    <row r="312">
      <c r="A312" s="22"/>
      <c r="B312" s="35" t="s">
        <v>1232</v>
      </c>
      <c r="C312" s="35" t="s">
        <v>1233</v>
      </c>
      <c r="D312" s="72">
        <v>2015.0</v>
      </c>
      <c r="E312" s="35" t="s">
        <v>748</v>
      </c>
      <c r="F312" s="35" t="s">
        <v>408</v>
      </c>
      <c r="G312" s="73" t="s">
        <v>1234</v>
      </c>
      <c r="H312" s="73" t="s">
        <v>1235</v>
      </c>
      <c r="I312" s="72">
        <v>181.0</v>
      </c>
      <c r="J312" s="72" t="s">
        <v>398</v>
      </c>
      <c r="K312" s="23"/>
      <c r="L312" s="22" t="s">
        <v>999</v>
      </c>
      <c r="M312" s="23"/>
      <c r="N312" s="22"/>
    </row>
    <row r="313">
      <c r="A313" s="22"/>
      <c r="B313" s="35" t="s">
        <v>873</v>
      </c>
      <c r="C313" s="35" t="s">
        <v>1236</v>
      </c>
      <c r="D313" s="72">
        <v>2014.0</v>
      </c>
      <c r="E313" s="35" t="s">
        <v>443</v>
      </c>
      <c r="F313" s="35" t="s">
        <v>402</v>
      </c>
      <c r="G313" s="73" t="s">
        <v>1237</v>
      </c>
      <c r="H313" s="73" t="s">
        <v>1238</v>
      </c>
      <c r="I313" s="72">
        <v>182.0</v>
      </c>
      <c r="J313" s="72" t="s">
        <v>398</v>
      </c>
      <c r="K313" s="23"/>
      <c r="L313" s="22" t="s">
        <v>878</v>
      </c>
      <c r="M313" s="23"/>
      <c r="N313" s="22"/>
    </row>
    <row r="314">
      <c r="A314" s="22"/>
      <c r="B314" s="35" t="s">
        <v>1239</v>
      </c>
      <c r="C314" s="35" t="s">
        <v>1240</v>
      </c>
      <c r="D314" s="72">
        <v>2017.0</v>
      </c>
      <c r="E314" s="35" t="s">
        <v>562</v>
      </c>
      <c r="F314" s="35" t="s">
        <v>539</v>
      </c>
      <c r="G314" s="73" t="s">
        <v>1241</v>
      </c>
      <c r="I314" s="72">
        <v>183.0</v>
      </c>
      <c r="J314" s="72" t="s">
        <v>398</v>
      </c>
      <c r="K314" s="23"/>
      <c r="L314" s="22" t="s">
        <v>315</v>
      </c>
      <c r="M314" s="23"/>
      <c r="N314" s="22"/>
    </row>
    <row r="315">
      <c r="A315" s="22"/>
      <c r="B315" s="35" t="s">
        <v>1242</v>
      </c>
      <c r="C315" s="35" t="s">
        <v>1243</v>
      </c>
      <c r="D315" s="72">
        <v>2016.0</v>
      </c>
      <c r="E315" s="35" t="s">
        <v>904</v>
      </c>
      <c r="F315" s="73" t="s">
        <v>395</v>
      </c>
      <c r="G315" s="73" t="s">
        <v>1244</v>
      </c>
      <c r="H315" s="73" t="s">
        <v>1245</v>
      </c>
      <c r="I315" s="72">
        <v>184.0</v>
      </c>
      <c r="J315" s="72" t="s">
        <v>398</v>
      </c>
      <c r="K315" s="23"/>
      <c r="L315" s="22" t="s">
        <v>315</v>
      </c>
      <c r="M315" s="23"/>
      <c r="N315" s="22"/>
    </row>
    <row r="316">
      <c r="A316" s="22"/>
      <c r="B316" s="35" t="s">
        <v>1246</v>
      </c>
      <c r="C316" s="35" t="s">
        <v>1247</v>
      </c>
      <c r="D316" s="72">
        <v>2013.0</v>
      </c>
      <c r="E316" s="35" t="s">
        <v>434</v>
      </c>
      <c r="F316" s="73" t="s">
        <v>789</v>
      </c>
      <c r="G316" s="73" t="s">
        <v>1248</v>
      </c>
      <c r="I316" s="72">
        <v>185.0</v>
      </c>
      <c r="J316" s="72" t="s">
        <v>398</v>
      </c>
      <c r="K316" s="23"/>
      <c r="L316" s="22" t="s">
        <v>399</v>
      </c>
      <c r="M316" s="23"/>
      <c r="N316" s="22"/>
    </row>
    <row r="317">
      <c r="A317" s="22"/>
      <c r="B317" s="35" t="s">
        <v>1249</v>
      </c>
      <c r="C317" s="35" t="s">
        <v>1250</v>
      </c>
      <c r="D317" s="72">
        <v>2016.0</v>
      </c>
      <c r="E317" s="35" t="s">
        <v>425</v>
      </c>
      <c r="F317" s="73" t="s">
        <v>395</v>
      </c>
      <c r="G317" s="73" t="s">
        <v>1251</v>
      </c>
      <c r="H317" s="73" t="s">
        <v>1252</v>
      </c>
      <c r="I317" s="72">
        <v>186.0</v>
      </c>
      <c r="J317" s="72" t="s">
        <v>398</v>
      </c>
      <c r="K317" s="23"/>
      <c r="L317" s="22" t="s">
        <v>678</v>
      </c>
      <c r="M317" s="23"/>
      <c r="N317" s="22"/>
    </row>
    <row r="318">
      <c r="A318" s="22"/>
      <c r="B318" s="35" t="s">
        <v>1253</v>
      </c>
      <c r="C318" s="35" t="s">
        <v>1254</v>
      </c>
      <c r="D318" s="72">
        <v>2017.0</v>
      </c>
      <c r="E318" s="35" t="s">
        <v>1255</v>
      </c>
      <c r="F318" s="73" t="s">
        <v>463</v>
      </c>
      <c r="G318" s="73" t="s">
        <v>1256</v>
      </c>
      <c r="H318" s="73" t="s">
        <v>1257</v>
      </c>
      <c r="I318" s="72">
        <v>187.0</v>
      </c>
      <c r="J318" s="72" t="s">
        <v>398</v>
      </c>
      <c r="K318" s="23"/>
      <c r="L318" s="22" t="s">
        <v>315</v>
      </c>
      <c r="M318" s="23"/>
      <c r="N318" s="22"/>
    </row>
    <row r="319">
      <c r="A319" s="22"/>
      <c r="B319" s="35" t="s">
        <v>1258</v>
      </c>
      <c r="C319" s="35" t="s">
        <v>1259</v>
      </c>
      <c r="D319" s="72">
        <v>0.0</v>
      </c>
      <c r="E319" s="73" t="s">
        <v>789</v>
      </c>
      <c r="G319" s="73" t="s">
        <v>1260</v>
      </c>
      <c r="I319" s="72">
        <v>188.0</v>
      </c>
      <c r="J319" s="72" t="s">
        <v>398</v>
      </c>
      <c r="K319" s="23"/>
      <c r="L319" s="22" t="s">
        <v>399</v>
      </c>
      <c r="M319" s="23"/>
      <c r="N319" s="22"/>
    </row>
    <row r="320">
      <c r="A320" s="22"/>
      <c r="B320" s="35" t="s">
        <v>1261</v>
      </c>
      <c r="C320" s="35" t="s">
        <v>1262</v>
      </c>
      <c r="D320" s="72">
        <v>2006.0</v>
      </c>
      <c r="E320" s="35" t="s">
        <v>1263</v>
      </c>
      <c r="F320" s="35" t="s">
        <v>408</v>
      </c>
      <c r="G320" s="73" t="s">
        <v>1264</v>
      </c>
      <c r="H320" s="73" t="s">
        <v>1265</v>
      </c>
      <c r="I320" s="72">
        <v>189.0</v>
      </c>
      <c r="J320" s="72" t="s">
        <v>398</v>
      </c>
      <c r="K320" s="23"/>
      <c r="L320" s="22" t="s">
        <v>373</v>
      </c>
      <c r="M320" s="23"/>
      <c r="N320" s="22"/>
    </row>
    <row r="321">
      <c r="A321" s="22"/>
      <c r="B321" s="35" t="s">
        <v>612</v>
      </c>
      <c r="C321" s="35" t="s">
        <v>1266</v>
      </c>
      <c r="D321" s="72">
        <v>0.0</v>
      </c>
      <c r="E321" s="73" t="s">
        <v>1106</v>
      </c>
      <c r="G321" s="73" t="s">
        <v>1267</v>
      </c>
      <c r="I321" s="72">
        <v>190.0</v>
      </c>
      <c r="J321" s="72" t="s">
        <v>398</v>
      </c>
      <c r="K321" s="23"/>
      <c r="L321" s="22" t="s">
        <v>399</v>
      </c>
      <c r="M321" s="23"/>
      <c r="N321" s="22"/>
    </row>
    <row r="322">
      <c r="A322" s="22"/>
      <c r="B322" s="35" t="s">
        <v>1268</v>
      </c>
      <c r="C322" s="35" t="s">
        <v>1269</v>
      </c>
      <c r="D322" s="72">
        <v>0.0</v>
      </c>
      <c r="E322" s="73" t="s">
        <v>1106</v>
      </c>
      <c r="G322" s="73" t="s">
        <v>1270</v>
      </c>
      <c r="I322" s="72">
        <v>191.0</v>
      </c>
      <c r="J322" s="72" t="s">
        <v>398</v>
      </c>
      <c r="K322" s="23"/>
      <c r="L322" s="22" t="s">
        <v>399</v>
      </c>
      <c r="M322" s="23"/>
      <c r="N322" s="22"/>
    </row>
    <row r="323">
      <c r="A323" s="22"/>
      <c r="B323" s="35" t="s">
        <v>1271</v>
      </c>
      <c r="C323" s="35" t="s">
        <v>1272</v>
      </c>
      <c r="D323" s="72">
        <v>2017.0</v>
      </c>
      <c r="E323" s="35" t="s">
        <v>434</v>
      </c>
      <c r="F323" s="35" t="s">
        <v>408</v>
      </c>
      <c r="G323" s="73" t="s">
        <v>1273</v>
      </c>
      <c r="I323" s="72">
        <v>192.0</v>
      </c>
      <c r="J323" s="72" t="s">
        <v>398</v>
      </c>
      <c r="K323" s="23"/>
      <c r="L323" s="22" t="s">
        <v>315</v>
      </c>
      <c r="M323" s="23"/>
      <c r="N323" s="22"/>
    </row>
    <row r="324">
      <c r="A324" s="22"/>
      <c r="B324" s="35" t="s">
        <v>1268</v>
      </c>
      <c r="C324" s="35" t="s">
        <v>1274</v>
      </c>
      <c r="D324" s="72">
        <v>2016.0</v>
      </c>
      <c r="E324" s="35" t="s">
        <v>823</v>
      </c>
      <c r="F324" s="73" t="s">
        <v>421</v>
      </c>
      <c r="G324" s="73" t="s">
        <v>1275</v>
      </c>
      <c r="H324" s="73" t="s">
        <v>1276</v>
      </c>
      <c r="I324" s="72">
        <v>193.0</v>
      </c>
      <c r="J324" s="72" t="s">
        <v>398</v>
      </c>
      <c r="K324" s="23"/>
      <c r="L324" s="22" t="s">
        <v>315</v>
      </c>
      <c r="M324" s="23"/>
      <c r="N324" s="22"/>
    </row>
    <row r="325">
      <c r="A325" s="22"/>
      <c r="B325" s="35" t="s">
        <v>1277</v>
      </c>
      <c r="C325" s="35" t="s">
        <v>1278</v>
      </c>
      <c r="D325" s="72">
        <v>2015.0</v>
      </c>
      <c r="E325" s="84"/>
      <c r="F325" s="73" t="s">
        <v>1279</v>
      </c>
      <c r="G325" s="73" t="s">
        <v>1280</v>
      </c>
      <c r="I325" s="72">
        <v>194.0</v>
      </c>
      <c r="J325" s="72" t="s">
        <v>398</v>
      </c>
      <c r="K325" s="23"/>
      <c r="L325" s="22" t="s">
        <v>678</v>
      </c>
      <c r="M325" s="23"/>
      <c r="N325" s="22"/>
    </row>
    <row r="326">
      <c r="A326" s="22"/>
      <c r="B326" s="35" t="s">
        <v>1281</v>
      </c>
      <c r="C326" s="35" t="s">
        <v>1282</v>
      </c>
      <c r="D326" s="72">
        <v>2015.0</v>
      </c>
      <c r="E326" s="84"/>
      <c r="F326" s="73" t="s">
        <v>1283</v>
      </c>
      <c r="G326" s="73" t="s">
        <v>1284</v>
      </c>
      <c r="I326" s="72">
        <v>195.0</v>
      </c>
      <c r="J326" s="72" t="s">
        <v>398</v>
      </c>
      <c r="K326" s="23"/>
      <c r="L326" s="22" t="s">
        <v>1285</v>
      </c>
      <c r="M326" s="23"/>
      <c r="N326" s="22"/>
    </row>
    <row r="327">
      <c r="A327" s="22"/>
      <c r="B327" s="35" t="s">
        <v>1286</v>
      </c>
      <c r="C327" s="35" t="s">
        <v>1287</v>
      </c>
      <c r="D327" s="72">
        <v>0.0</v>
      </c>
      <c r="E327" s="73" t="s">
        <v>1095</v>
      </c>
      <c r="G327" s="73" t="s">
        <v>1288</v>
      </c>
      <c r="I327" s="72">
        <v>196.0</v>
      </c>
      <c r="J327" s="72" t="s">
        <v>398</v>
      </c>
      <c r="K327" s="23"/>
      <c r="L327" s="22" t="s">
        <v>726</v>
      </c>
      <c r="M327" s="23"/>
      <c r="N327" s="22"/>
    </row>
    <row r="328">
      <c r="A328" s="22"/>
      <c r="B328" s="35" t="s">
        <v>1289</v>
      </c>
      <c r="C328" s="35" t="s">
        <v>1290</v>
      </c>
      <c r="D328" s="72">
        <v>0.0</v>
      </c>
      <c r="E328" s="73" t="s">
        <v>1106</v>
      </c>
      <c r="G328" s="73" t="s">
        <v>1291</v>
      </c>
      <c r="I328" s="72">
        <v>197.0</v>
      </c>
      <c r="J328" s="72" t="s">
        <v>398</v>
      </c>
      <c r="K328" s="23"/>
      <c r="L328" s="22" t="s">
        <v>872</v>
      </c>
      <c r="M328" s="23"/>
      <c r="N328" s="22"/>
    </row>
    <row r="329">
      <c r="A329" s="22"/>
      <c r="B329" s="35" t="s">
        <v>1292</v>
      </c>
      <c r="C329" s="35" t="s">
        <v>1293</v>
      </c>
      <c r="D329" s="72">
        <v>2006.0</v>
      </c>
      <c r="E329" s="35" t="s">
        <v>1294</v>
      </c>
      <c r="F329" s="35" t="s">
        <v>408</v>
      </c>
      <c r="G329" s="73" t="s">
        <v>1295</v>
      </c>
      <c r="H329" s="73" t="s">
        <v>1296</v>
      </c>
      <c r="I329" s="72">
        <v>198.0</v>
      </c>
      <c r="J329" s="72" t="s">
        <v>398</v>
      </c>
      <c r="K329" s="23"/>
      <c r="L329" s="22" t="s">
        <v>373</v>
      </c>
      <c r="M329" s="23"/>
      <c r="N329" s="22"/>
    </row>
    <row r="330">
      <c r="A330" s="22"/>
      <c r="B330" s="35" t="s">
        <v>1297</v>
      </c>
      <c r="C330" s="35" t="s">
        <v>1298</v>
      </c>
      <c r="D330" s="72">
        <v>0.0</v>
      </c>
      <c r="E330" s="73" t="s">
        <v>1299</v>
      </c>
      <c r="G330" s="73" t="s">
        <v>1300</v>
      </c>
      <c r="I330" s="72">
        <v>199.0</v>
      </c>
      <c r="J330" s="72" t="s">
        <v>398</v>
      </c>
      <c r="K330" s="23"/>
      <c r="L330" s="22" t="s">
        <v>1301</v>
      </c>
      <c r="M330" s="23"/>
      <c r="N330" s="22"/>
    </row>
    <row r="331">
      <c r="A331" s="22"/>
      <c r="B331" s="35" t="s">
        <v>1005</v>
      </c>
      <c r="C331" s="35" t="s">
        <v>1302</v>
      </c>
      <c r="D331" s="72">
        <v>2016.0</v>
      </c>
      <c r="E331" s="35" t="s">
        <v>407</v>
      </c>
      <c r="F331" s="73" t="s">
        <v>421</v>
      </c>
      <c r="G331" s="73" t="s">
        <v>1303</v>
      </c>
      <c r="H331" s="73" t="s">
        <v>1304</v>
      </c>
      <c r="I331" s="72">
        <v>200.0</v>
      </c>
      <c r="J331" s="72" t="s">
        <v>398</v>
      </c>
      <c r="K331" s="23"/>
      <c r="L331" s="22" t="s">
        <v>315</v>
      </c>
      <c r="M331" s="23"/>
      <c r="N331" s="22"/>
    </row>
    <row r="332">
      <c r="A332" s="22"/>
      <c r="B332" s="35" t="s">
        <v>1305</v>
      </c>
      <c r="C332" s="35" t="s">
        <v>1306</v>
      </c>
      <c r="D332" s="72">
        <v>2012.0</v>
      </c>
      <c r="E332" s="35" t="s">
        <v>462</v>
      </c>
      <c r="F332" s="73" t="s">
        <v>463</v>
      </c>
      <c r="G332" s="73" t="s">
        <v>1307</v>
      </c>
      <c r="H332" s="73" t="s">
        <v>1308</v>
      </c>
      <c r="I332" s="72">
        <v>201.0</v>
      </c>
      <c r="J332" s="72" t="s">
        <v>398</v>
      </c>
      <c r="K332" s="23"/>
      <c r="L332" s="22" t="s">
        <v>1216</v>
      </c>
      <c r="M332" s="23"/>
      <c r="N332" s="22"/>
    </row>
    <row r="333">
      <c r="A333" s="22"/>
      <c r="B333" s="35" t="s">
        <v>1239</v>
      </c>
      <c r="C333" s="35" t="s">
        <v>1309</v>
      </c>
      <c r="D333" s="72">
        <v>2015.0</v>
      </c>
      <c r="E333" s="84"/>
      <c r="F333" s="73" t="s">
        <v>1283</v>
      </c>
      <c r="G333" s="73" t="s">
        <v>1310</v>
      </c>
      <c r="I333" s="72">
        <v>202.0</v>
      </c>
      <c r="J333" s="72" t="s">
        <v>398</v>
      </c>
      <c r="K333" s="23"/>
      <c r="L333" s="22" t="s">
        <v>315</v>
      </c>
      <c r="M333" s="23"/>
      <c r="N333" s="22"/>
    </row>
    <row r="334">
      <c r="A334" s="22"/>
      <c r="B334" s="35" t="s">
        <v>1311</v>
      </c>
      <c r="C334" s="35" t="s">
        <v>1312</v>
      </c>
      <c r="D334" s="72">
        <v>2005.0</v>
      </c>
      <c r="E334" s="84"/>
      <c r="F334" s="73" t="s">
        <v>1313</v>
      </c>
      <c r="G334" s="73" t="s">
        <v>1314</v>
      </c>
      <c r="I334" s="72">
        <v>203.0</v>
      </c>
      <c r="J334" s="72" t="s">
        <v>398</v>
      </c>
      <c r="K334" s="23"/>
      <c r="L334" s="22" t="s">
        <v>315</v>
      </c>
      <c r="M334" s="23"/>
      <c r="N334" s="22"/>
    </row>
    <row r="335">
      <c r="A335" s="70" t="s">
        <v>437</v>
      </c>
      <c r="B335" s="71" t="s">
        <v>1315</v>
      </c>
      <c r="C335" s="71" t="s">
        <v>1316</v>
      </c>
      <c r="D335" s="74">
        <v>2011.0</v>
      </c>
      <c r="E335" s="71" t="s">
        <v>1317</v>
      </c>
      <c r="F335" s="75" t="s">
        <v>789</v>
      </c>
      <c r="G335" s="75" t="s">
        <v>1318</v>
      </c>
      <c r="H335" s="75" t="s">
        <v>1319</v>
      </c>
      <c r="I335" s="74">
        <v>204.0</v>
      </c>
      <c r="J335" s="74" t="s">
        <v>398</v>
      </c>
      <c r="K335" s="76"/>
      <c r="L335" s="70" t="s">
        <v>775</v>
      </c>
      <c r="M335" s="76"/>
      <c r="N335" s="70"/>
      <c r="O335" s="77"/>
      <c r="P335" s="77"/>
      <c r="Q335" s="77"/>
    </row>
    <row r="336">
      <c r="A336" s="22"/>
      <c r="B336" s="35" t="s">
        <v>1320</v>
      </c>
      <c r="C336" s="35" t="s">
        <v>1321</v>
      </c>
      <c r="D336" s="72">
        <v>2017.0</v>
      </c>
      <c r="E336" s="35" t="s">
        <v>778</v>
      </c>
      <c r="F336" s="35" t="s">
        <v>408</v>
      </c>
      <c r="G336" s="73" t="s">
        <v>1322</v>
      </c>
      <c r="H336" s="73" t="s">
        <v>1323</v>
      </c>
      <c r="I336" s="72">
        <v>205.0</v>
      </c>
      <c r="J336" s="72" t="s">
        <v>398</v>
      </c>
      <c r="K336" s="23"/>
      <c r="L336" s="22" t="s">
        <v>315</v>
      </c>
      <c r="M336" s="23"/>
      <c r="N336" s="22"/>
    </row>
    <row r="337">
      <c r="A337" s="22"/>
      <c r="B337" s="35" t="s">
        <v>1324</v>
      </c>
      <c r="C337" s="35" t="s">
        <v>1325</v>
      </c>
      <c r="D337" s="72">
        <v>2017.0</v>
      </c>
      <c r="E337" s="35" t="s">
        <v>1326</v>
      </c>
      <c r="F337" s="35" t="s">
        <v>408</v>
      </c>
      <c r="G337" s="73" t="s">
        <v>1327</v>
      </c>
      <c r="H337" s="73" t="s">
        <v>1328</v>
      </c>
      <c r="I337" s="72">
        <v>206.0</v>
      </c>
      <c r="J337" s="72" t="s">
        <v>398</v>
      </c>
      <c r="K337" s="23"/>
      <c r="L337" s="22" t="s">
        <v>678</v>
      </c>
      <c r="M337" s="23"/>
      <c r="N337" s="22"/>
    </row>
    <row r="338">
      <c r="A338" s="22"/>
      <c r="B338" s="35" t="s">
        <v>1329</v>
      </c>
      <c r="C338" s="35" t="s">
        <v>1330</v>
      </c>
      <c r="D338" s="72">
        <v>2017.0</v>
      </c>
      <c r="E338" s="35" t="s">
        <v>652</v>
      </c>
      <c r="F338" s="73" t="s">
        <v>395</v>
      </c>
      <c r="G338" s="73" t="s">
        <v>1331</v>
      </c>
      <c r="I338" s="72">
        <v>207.0</v>
      </c>
      <c r="J338" s="72" t="s">
        <v>398</v>
      </c>
      <c r="K338" s="23"/>
      <c r="L338" s="22" t="s">
        <v>678</v>
      </c>
      <c r="M338" s="23"/>
      <c r="N338" s="22"/>
    </row>
    <row r="339">
      <c r="A339" s="22"/>
      <c r="B339" s="35" t="s">
        <v>1332</v>
      </c>
      <c r="C339" s="35" t="s">
        <v>1333</v>
      </c>
      <c r="D339" s="72">
        <v>2011.0</v>
      </c>
      <c r="E339" s="84"/>
      <c r="F339" s="73" t="s">
        <v>1283</v>
      </c>
      <c r="G339" s="73" t="s">
        <v>1334</v>
      </c>
      <c r="I339" s="72">
        <v>208.0</v>
      </c>
      <c r="J339" s="72" t="s">
        <v>398</v>
      </c>
      <c r="K339" s="23"/>
      <c r="L339" s="22" t="s">
        <v>726</v>
      </c>
      <c r="M339" s="23"/>
      <c r="N339" s="22"/>
    </row>
    <row r="340">
      <c r="A340" s="22"/>
      <c r="B340" s="35" t="s">
        <v>1335</v>
      </c>
      <c r="C340" s="35" t="s">
        <v>1336</v>
      </c>
      <c r="D340" s="72">
        <v>0.0</v>
      </c>
      <c r="E340" s="73" t="s">
        <v>1106</v>
      </c>
      <c r="G340" s="73" t="s">
        <v>1337</v>
      </c>
      <c r="I340" s="72">
        <v>209.0</v>
      </c>
      <c r="J340" s="72" t="s">
        <v>398</v>
      </c>
      <c r="K340" s="23"/>
      <c r="L340" s="22" t="s">
        <v>1338</v>
      </c>
      <c r="M340" s="23"/>
      <c r="N340" s="22"/>
    </row>
    <row r="341">
      <c r="A341" s="22"/>
      <c r="B341" s="35" t="s">
        <v>1339</v>
      </c>
      <c r="C341" s="35" t="s">
        <v>1340</v>
      </c>
      <c r="D341" s="72">
        <v>2006.0</v>
      </c>
      <c r="E341" s="35" t="s">
        <v>1341</v>
      </c>
      <c r="F341" s="73" t="s">
        <v>1342</v>
      </c>
      <c r="G341" s="73" t="s">
        <v>1343</v>
      </c>
      <c r="H341" s="73" t="s">
        <v>1344</v>
      </c>
      <c r="I341" s="72">
        <v>210.0</v>
      </c>
      <c r="J341" s="72" t="s">
        <v>398</v>
      </c>
      <c r="K341" s="23"/>
      <c r="L341" s="22" t="s">
        <v>373</v>
      </c>
      <c r="M341" s="23"/>
      <c r="N341" s="22"/>
    </row>
    <row r="342">
      <c r="A342" s="22"/>
      <c r="B342" s="35" t="s">
        <v>1345</v>
      </c>
      <c r="C342" s="35" t="s">
        <v>1346</v>
      </c>
      <c r="D342" s="72">
        <v>2016.0</v>
      </c>
      <c r="E342" s="35" t="s">
        <v>1181</v>
      </c>
      <c r="F342" s="35" t="s">
        <v>408</v>
      </c>
      <c r="G342" s="73" t="s">
        <v>1347</v>
      </c>
      <c r="H342" s="73" t="s">
        <v>1348</v>
      </c>
      <c r="I342" s="72">
        <v>211.0</v>
      </c>
      <c r="J342" s="72" t="s">
        <v>398</v>
      </c>
      <c r="K342" s="23"/>
      <c r="L342" s="22" t="s">
        <v>1349</v>
      </c>
      <c r="M342" s="23"/>
      <c r="N342" s="22"/>
    </row>
    <row r="343">
      <c r="A343" s="22"/>
      <c r="B343" s="35" t="s">
        <v>1350</v>
      </c>
      <c r="C343" s="35" t="s">
        <v>1351</v>
      </c>
      <c r="D343" s="72">
        <v>2004.0</v>
      </c>
      <c r="E343" s="84"/>
      <c r="F343" s="73" t="s">
        <v>1313</v>
      </c>
      <c r="G343" s="73" t="s">
        <v>1352</v>
      </c>
      <c r="H343" s="73" t="s">
        <v>1353</v>
      </c>
      <c r="I343" s="72">
        <v>212.0</v>
      </c>
      <c r="J343" s="72" t="s">
        <v>398</v>
      </c>
      <c r="K343" s="23"/>
      <c r="L343" s="22" t="s">
        <v>315</v>
      </c>
      <c r="M343" s="23"/>
      <c r="N343" s="22"/>
    </row>
    <row r="344">
      <c r="A344" s="22"/>
      <c r="B344" s="35" t="s">
        <v>1354</v>
      </c>
      <c r="C344" s="35" t="s">
        <v>1355</v>
      </c>
      <c r="D344" s="72">
        <v>2014.0</v>
      </c>
      <c r="E344" s="35" t="s">
        <v>407</v>
      </c>
      <c r="F344" s="35" t="s">
        <v>408</v>
      </c>
      <c r="G344" s="73" t="s">
        <v>1356</v>
      </c>
      <c r="H344" s="73" t="s">
        <v>1357</v>
      </c>
      <c r="I344" s="72">
        <v>213.0</v>
      </c>
      <c r="J344" s="72" t="s">
        <v>398</v>
      </c>
      <c r="K344" s="23"/>
      <c r="L344" s="22" t="s">
        <v>373</v>
      </c>
      <c r="M344" s="23"/>
      <c r="N344" s="22"/>
    </row>
    <row r="345">
      <c r="A345" s="22"/>
      <c r="B345" s="35" t="s">
        <v>1358</v>
      </c>
      <c r="C345" s="35" t="s">
        <v>1359</v>
      </c>
      <c r="D345" s="72">
        <v>2006.0</v>
      </c>
      <c r="E345" s="35" t="s">
        <v>1360</v>
      </c>
      <c r="F345" s="73" t="s">
        <v>1342</v>
      </c>
      <c r="G345" s="73" t="s">
        <v>1361</v>
      </c>
      <c r="H345" s="73" t="s">
        <v>1362</v>
      </c>
      <c r="I345" s="72">
        <v>214.0</v>
      </c>
      <c r="J345" s="72" t="s">
        <v>398</v>
      </c>
      <c r="K345" s="23"/>
      <c r="L345" s="22" t="s">
        <v>373</v>
      </c>
      <c r="M345" s="23"/>
      <c r="N345" s="22"/>
    </row>
    <row r="346">
      <c r="A346" s="22"/>
      <c r="B346" s="35" t="s">
        <v>1363</v>
      </c>
      <c r="C346" s="35" t="s">
        <v>1364</v>
      </c>
      <c r="D346" s="72">
        <v>2007.0</v>
      </c>
      <c r="E346" s="84"/>
      <c r="F346" s="73" t="s">
        <v>1365</v>
      </c>
      <c r="G346" s="73" t="s">
        <v>1366</v>
      </c>
      <c r="H346" s="73" t="s">
        <v>1367</v>
      </c>
      <c r="I346" s="72">
        <v>215.0</v>
      </c>
      <c r="J346" s="72" t="s">
        <v>398</v>
      </c>
      <c r="K346" s="23"/>
      <c r="L346" s="22" t="s">
        <v>399</v>
      </c>
      <c r="M346" s="23"/>
      <c r="N346" s="22"/>
    </row>
    <row r="347">
      <c r="A347" s="22"/>
      <c r="B347" s="35" t="s">
        <v>1368</v>
      </c>
      <c r="C347" s="35" t="s">
        <v>1369</v>
      </c>
      <c r="D347" s="72">
        <v>2006.0</v>
      </c>
      <c r="E347" s="84"/>
      <c r="F347" s="73" t="s">
        <v>1313</v>
      </c>
      <c r="G347" s="73" t="s">
        <v>1370</v>
      </c>
      <c r="I347" s="72">
        <v>216.0</v>
      </c>
      <c r="J347" s="72" t="s">
        <v>398</v>
      </c>
      <c r="K347" s="23"/>
      <c r="L347" s="22" t="s">
        <v>315</v>
      </c>
      <c r="M347" s="23"/>
      <c r="N347" s="22"/>
    </row>
    <row r="348">
      <c r="A348" s="22"/>
      <c r="B348" s="35" t="s">
        <v>1371</v>
      </c>
      <c r="C348" s="35" t="s">
        <v>1372</v>
      </c>
      <c r="D348" s="72">
        <v>2007.0</v>
      </c>
      <c r="E348" s="84"/>
      <c r="F348" s="73" t="s">
        <v>1365</v>
      </c>
      <c r="G348" s="73" t="s">
        <v>1373</v>
      </c>
      <c r="H348" s="73" t="s">
        <v>1374</v>
      </c>
      <c r="I348" s="72">
        <v>217.0</v>
      </c>
      <c r="J348" s="72" t="s">
        <v>398</v>
      </c>
      <c r="K348" s="23"/>
      <c r="L348" s="22" t="s">
        <v>483</v>
      </c>
      <c r="M348" s="23"/>
      <c r="N348" s="22"/>
    </row>
    <row r="349">
      <c r="A349" s="22"/>
      <c r="B349" s="35" t="s">
        <v>1375</v>
      </c>
      <c r="C349" s="35" t="s">
        <v>1376</v>
      </c>
      <c r="D349" s="72">
        <v>2013.0</v>
      </c>
      <c r="E349" s="35" t="s">
        <v>1377</v>
      </c>
      <c r="F349" s="73" t="s">
        <v>1378</v>
      </c>
      <c r="G349" s="73" t="s">
        <v>1379</v>
      </c>
      <c r="I349" s="72">
        <v>218.0</v>
      </c>
      <c r="J349" s="72" t="s">
        <v>398</v>
      </c>
      <c r="K349" s="23"/>
      <c r="L349" s="22" t="s">
        <v>399</v>
      </c>
      <c r="M349" s="23"/>
      <c r="N349" s="22"/>
    </row>
    <row r="350">
      <c r="A350" s="22"/>
      <c r="B350" s="35" t="s">
        <v>1339</v>
      </c>
      <c r="C350" s="35" t="s">
        <v>1341</v>
      </c>
      <c r="D350" s="72">
        <v>2006.0</v>
      </c>
      <c r="E350" s="35" t="s">
        <v>1341</v>
      </c>
      <c r="F350" s="73" t="s">
        <v>789</v>
      </c>
      <c r="G350" s="73" t="s">
        <v>1380</v>
      </c>
      <c r="I350" s="72">
        <v>219.0</v>
      </c>
      <c r="J350" s="72" t="s">
        <v>398</v>
      </c>
      <c r="K350" s="23"/>
      <c r="L350" s="22" t="s">
        <v>987</v>
      </c>
      <c r="M350" s="23"/>
      <c r="N350" s="22"/>
    </row>
    <row r="351">
      <c r="A351" s="22"/>
      <c r="B351" s="35" t="s">
        <v>1381</v>
      </c>
      <c r="C351" s="35" t="s">
        <v>1382</v>
      </c>
      <c r="D351" s="72">
        <v>2016.0</v>
      </c>
      <c r="E351" s="35" t="s">
        <v>1383</v>
      </c>
      <c r="F351" s="73" t="s">
        <v>1384</v>
      </c>
      <c r="G351" s="73" t="s">
        <v>1385</v>
      </c>
      <c r="I351" s="72">
        <v>220.0</v>
      </c>
      <c r="J351" s="72" t="s">
        <v>398</v>
      </c>
      <c r="K351" s="23"/>
      <c r="L351" s="22" t="s">
        <v>856</v>
      </c>
      <c r="M351" s="23"/>
      <c r="N351" s="22"/>
    </row>
    <row r="352">
      <c r="A352" s="22"/>
      <c r="B352" s="35" t="s">
        <v>1358</v>
      </c>
      <c r="C352" s="35" t="s">
        <v>1341</v>
      </c>
      <c r="D352" s="72">
        <v>2006.0</v>
      </c>
      <c r="E352" s="35" t="s">
        <v>1360</v>
      </c>
      <c r="F352" s="73" t="s">
        <v>789</v>
      </c>
      <c r="G352" s="73" t="s">
        <v>1386</v>
      </c>
      <c r="I352" s="72">
        <v>221.0</v>
      </c>
      <c r="J352" s="72" t="s">
        <v>398</v>
      </c>
      <c r="K352" s="23"/>
      <c r="L352" s="22" t="s">
        <v>399</v>
      </c>
      <c r="M352" s="23"/>
      <c r="N352" s="22"/>
    </row>
    <row r="353">
      <c r="A353" s="22"/>
      <c r="B353" s="35" t="s">
        <v>1387</v>
      </c>
      <c r="C353" s="35" t="s">
        <v>1388</v>
      </c>
      <c r="D353" s="72">
        <v>2013.0</v>
      </c>
      <c r="E353" s="35" t="s">
        <v>1389</v>
      </c>
      <c r="F353" s="73" t="s">
        <v>1378</v>
      </c>
      <c r="G353" s="73" t="s">
        <v>1390</v>
      </c>
      <c r="I353" s="72">
        <v>222.0</v>
      </c>
      <c r="J353" s="72" t="s">
        <v>398</v>
      </c>
      <c r="K353" s="23"/>
      <c r="L353" s="22" t="s">
        <v>399</v>
      </c>
      <c r="M353" s="23"/>
      <c r="N353" s="22"/>
    </row>
    <row r="354">
      <c r="A354" s="22"/>
      <c r="B354" s="35" t="s">
        <v>1391</v>
      </c>
      <c r="C354" s="35" t="s">
        <v>1392</v>
      </c>
      <c r="D354" s="72">
        <v>2014.0</v>
      </c>
      <c r="E354" s="84"/>
      <c r="F354" s="73" t="s">
        <v>1365</v>
      </c>
      <c r="G354" s="73" t="s">
        <v>1393</v>
      </c>
      <c r="H354" s="73" t="s">
        <v>1394</v>
      </c>
      <c r="I354" s="72">
        <v>223.0</v>
      </c>
      <c r="J354" s="72" t="s">
        <v>398</v>
      </c>
      <c r="K354" s="23"/>
      <c r="L354" s="22" t="s">
        <v>1395</v>
      </c>
      <c r="M354" s="23"/>
      <c r="N354" s="22"/>
    </row>
    <row r="355">
      <c r="A355" s="22"/>
      <c r="B355" s="35" t="s">
        <v>1396</v>
      </c>
      <c r="C355" s="35" t="s">
        <v>1397</v>
      </c>
      <c r="D355" s="72">
        <v>2001.0</v>
      </c>
      <c r="E355" s="84"/>
      <c r="F355" s="73" t="s">
        <v>1191</v>
      </c>
      <c r="G355" s="73" t="s">
        <v>1398</v>
      </c>
      <c r="H355" s="73" t="s">
        <v>1399</v>
      </c>
      <c r="I355" s="72">
        <v>224.0</v>
      </c>
      <c r="J355" s="72" t="s">
        <v>398</v>
      </c>
      <c r="K355" s="23"/>
      <c r="L355" s="22" t="s">
        <v>726</v>
      </c>
      <c r="M355" s="23"/>
      <c r="N355" s="22"/>
    </row>
    <row r="356">
      <c r="A356" s="22"/>
      <c r="B356" s="35" t="s">
        <v>1400</v>
      </c>
      <c r="C356" s="35" t="s">
        <v>1401</v>
      </c>
      <c r="D356" s="72">
        <v>2017.0</v>
      </c>
      <c r="E356" s="84"/>
      <c r="F356" s="73" t="s">
        <v>1402</v>
      </c>
      <c r="G356" s="73" t="s">
        <v>1403</v>
      </c>
      <c r="I356" s="72">
        <v>225.0</v>
      </c>
      <c r="J356" s="72" t="s">
        <v>398</v>
      </c>
      <c r="K356" s="23"/>
      <c r="L356" s="22" t="s">
        <v>399</v>
      </c>
      <c r="M356" s="23"/>
      <c r="N356" s="22"/>
    </row>
    <row r="357">
      <c r="A357" s="70" t="s">
        <v>1404</v>
      </c>
      <c r="B357" s="71" t="s">
        <v>1405</v>
      </c>
      <c r="C357" s="71" t="s">
        <v>1406</v>
      </c>
      <c r="D357" s="74">
        <v>2009.0</v>
      </c>
      <c r="E357" s="86"/>
      <c r="F357" s="75" t="s">
        <v>1070</v>
      </c>
      <c r="G357" s="75" t="s">
        <v>1407</v>
      </c>
      <c r="I357" s="74">
        <v>226.0</v>
      </c>
      <c r="J357" s="74" t="s">
        <v>398</v>
      </c>
      <c r="K357" s="76"/>
      <c r="L357" s="49" t="s">
        <v>57</v>
      </c>
      <c r="M357" s="76"/>
      <c r="N357" s="70"/>
      <c r="O357" s="77"/>
      <c r="P357" s="77"/>
      <c r="Q357" s="77"/>
    </row>
    <row r="358">
      <c r="A358" s="22"/>
      <c r="B358" s="35" t="s">
        <v>1408</v>
      </c>
      <c r="C358" s="35" t="s">
        <v>1409</v>
      </c>
      <c r="D358" s="72">
        <v>2011.0</v>
      </c>
      <c r="E358" s="84"/>
      <c r="F358" s="73" t="s">
        <v>1410</v>
      </c>
      <c r="G358" s="73" t="s">
        <v>1411</v>
      </c>
      <c r="I358" s="72">
        <v>227.0</v>
      </c>
      <c r="J358" s="72" t="s">
        <v>398</v>
      </c>
      <c r="K358" s="23"/>
      <c r="L358" s="22" t="s">
        <v>678</v>
      </c>
      <c r="M358" s="23"/>
      <c r="N358" s="22"/>
    </row>
    <row r="359">
      <c r="A359" s="22"/>
      <c r="B359" s="35" t="s">
        <v>1412</v>
      </c>
      <c r="C359" s="35" t="s">
        <v>1413</v>
      </c>
      <c r="D359" s="72">
        <v>2014.0</v>
      </c>
      <c r="E359" s="84"/>
      <c r="F359" s="73" t="s">
        <v>1414</v>
      </c>
      <c r="G359" s="73" t="s">
        <v>1415</v>
      </c>
      <c r="I359" s="72">
        <v>228.0</v>
      </c>
      <c r="J359" s="72" t="s">
        <v>398</v>
      </c>
      <c r="K359" s="23"/>
      <c r="L359" s="22" t="s">
        <v>1416</v>
      </c>
      <c r="M359" s="23"/>
      <c r="N359" s="22"/>
    </row>
    <row r="360">
      <c r="A360" s="22"/>
      <c r="B360" s="35" t="s">
        <v>1297</v>
      </c>
      <c r="C360" s="35" t="s">
        <v>1417</v>
      </c>
      <c r="D360" s="72">
        <v>2008.0</v>
      </c>
      <c r="E360" s="84"/>
      <c r="F360" s="73" t="s">
        <v>1365</v>
      </c>
      <c r="G360" s="73" t="s">
        <v>1418</v>
      </c>
      <c r="I360" s="72">
        <v>229.0</v>
      </c>
      <c r="J360" s="72" t="s">
        <v>398</v>
      </c>
      <c r="K360" s="23"/>
      <c r="L360" s="22" t="s">
        <v>373</v>
      </c>
      <c r="M360" s="23"/>
      <c r="N360" s="22"/>
    </row>
    <row r="361">
      <c r="A361" s="22"/>
      <c r="B361" s="35" t="s">
        <v>1419</v>
      </c>
      <c r="C361" s="35" t="s">
        <v>1420</v>
      </c>
      <c r="D361" s="72">
        <v>2012.0</v>
      </c>
      <c r="E361" s="84"/>
      <c r="F361" s="73" t="s">
        <v>1091</v>
      </c>
      <c r="G361" s="73" t="s">
        <v>1421</v>
      </c>
      <c r="I361" s="72">
        <v>230.0</v>
      </c>
      <c r="J361" s="72" t="s">
        <v>398</v>
      </c>
      <c r="K361" s="23"/>
      <c r="L361" s="22" t="s">
        <v>1422</v>
      </c>
      <c r="M361" s="23"/>
      <c r="N361" s="22"/>
    </row>
    <row r="362">
      <c r="A362" s="22"/>
      <c r="B362" s="35" t="s">
        <v>1423</v>
      </c>
      <c r="C362" s="35" t="s">
        <v>1424</v>
      </c>
      <c r="D362" s="72">
        <v>2015.0</v>
      </c>
      <c r="E362" s="35" t="s">
        <v>1425</v>
      </c>
      <c r="F362" s="73" t="s">
        <v>1426</v>
      </c>
      <c r="G362" s="73" t="s">
        <v>1427</v>
      </c>
      <c r="I362" s="72">
        <v>231.0</v>
      </c>
      <c r="J362" s="72" t="s">
        <v>398</v>
      </c>
      <c r="K362" s="23"/>
      <c r="L362" s="22" t="s">
        <v>1428</v>
      </c>
      <c r="M362" s="23"/>
      <c r="N362" s="22"/>
    </row>
    <row r="363">
      <c r="A363" s="22"/>
      <c r="B363" s="35" t="s">
        <v>1429</v>
      </c>
      <c r="C363" s="35" t="s">
        <v>1430</v>
      </c>
      <c r="D363" s="72">
        <v>2015.0</v>
      </c>
      <c r="E363" s="35" t="s">
        <v>1431</v>
      </c>
      <c r="F363" s="73" t="s">
        <v>1432</v>
      </c>
      <c r="G363" s="73" t="s">
        <v>1433</v>
      </c>
      <c r="I363" s="72">
        <v>232.0</v>
      </c>
      <c r="J363" s="72" t="s">
        <v>398</v>
      </c>
      <c r="K363" s="23"/>
      <c r="L363" s="22" t="s">
        <v>399</v>
      </c>
      <c r="M363" s="23"/>
      <c r="N363" s="22"/>
    </row>
    <row r="364">
      <c r="A364" s="22"/>
      <c r="B364" s="35" t="s">
        <v>1434</v>
      </c>
      <c r="C364" s="35" t="s">
        <v>1435</v>
      </c>
      <c r="D364" s="72">
        <v>2012.0</v>
      </c>
      <c r="E364" s="84"/>
      <c r="F364" s="35" t="s">
        <v>1436</v>
      </c>
      <c r="G364" s="73" t="s">
        <v>1437</v>
      </c>
      <c r="H364" s="73" t="s">
        <v>1438</v>
      </c>
      <c r="I364" s="72">
        <v>233.0</v>
      </c>
      <c r="J364" s="72" t="s">
        <v>398</v>
      </c>
      <c r="K364" s="23"/>
      <c r="L364" s="9" t="s">
        <v>1439</v>
      </c>
      <c r="M364" s="23"/>
      <c r="N364" s="22"/>
    </row>
    <row r="365">
      <c r="A365" s="70" t="s">
        <v>1404</v>
      </c>
      <c r="B365" s="71" t="s">
        <v>1440</v>
      </c>
      <c r="C365" s="71" t="s">
        <v>1441</v>
      </c>
      <c r="D365" s="74">
        <v>2010.0</v>
      </c>
      <c r="E365" s="86"/>
      <c r="F365" s="75" t="s">
        <v>1070</v>
      </c>
      <c r="G365" s="75" t="s">
        <v>1442</v>
      </c>
      <c r="I365" s="74">
        <v>234.0</v>
      </c>
      <c r="J365" s="74" t="s">
        <v>398</v>
      </c>
      <c r="K365" s="76"/>
      <c r="L365" s="70" t="s">
        <v>1443</v>
      </c>
      <c r="M365" s="76"/>
      <c r="N365" s="70"/>
      <c r="O365" s="77"/>
      <c r="P365" s="77"/>
      <c r="Q365" s="77"/>
    </row>
    <row r="366">
      <c r="A366" s="22"/>
      <c r="B366" s="35" t="s">
        <v>1444</v>
      </c>
      <c r="C366" s="35" t="s">
        <v>1445</v>
      </c>
      <c r="D366" s="72">
        <v>2007.0</v>
      </c>
      <c r="E366" s="84"/>
      <c r="F366" s="35" t="s">
        <v>1436</v>
      </c>
      <c r="G366" s="73" t="s">
        <v>1446</v>
      </c>
      <c r="H366" s="73" t="s">
        <v>1447</v>
      </c>
      <c r="I366" s="72">
        <v>235.0</v>
      </c>
      <c r="J366" s="72" t="s">
        <v>398</v>
      </c>
      <c r="K366" s="23"/>
      <c r="L366" s="22" t="s">
        <v>1448</v>
      </c>
      <c r="M366" s="23"/>
      <c r="N366" s="22"/>
    </row>
    <row r="367">
      <c r="A367" s="70"/>
      <c r="B367" s="71" t="s">
        <v>1449</v>
      </c>
      <c r="C367" s="71" t="s">
        <v>1450</v>
      </c>
      <c r="D367" s="74">
        <v>2011.0</v>
      </c>
      <c r="E367" s="86"/>
      <c r="F367" s="75" t="s">
        <v>1070</v>
      </c>
      <c r="G367" s="75" t="s">
        <v>1451</v>
      </c>
      <c r="I367" s="74">
        <v>236.0</v>
      </c>
      <c r="J367" s="74" t="s">
        <v>398</v>
      </c>
      <c r="K367" s="76"/>
      <c r="L367" s="70" t="s">
        <v>334</v>
      </c>
      <c r="M367" s="76"/>
      <c r="N367" s="70"/>
      <c r="O367" s="77"/>
      <c r="P367" s="77"/>
      <c r="Q367" s="77"/>
    </row>
    <row r="368">
      <c r="A368" s="22"/>
      <c r="B368" s="35" t="s">
        <v>1452</v>
      </c>
      <c r="C368" s="35" t="s">
        <v>1453</v>
      </c>
      <c r="D368" s="72">
        <v>2017.0</v>
      </c>
      <c r="E368" s="84"/>
      <c r="F368" s="73" t="s">
        <v>1365</v>
      </c>
      <c r="G368" s="73" t="s">
        <v>1454</v>
      </c>
      <c r="I368" s="72">
        <v>237.0</v>
      </c>
      <c r="J368" s="72" t="s">
        <v>398</v>
      </c>
      <c r="K368" s="23"/>
      <c r="L368" s="22" t="s">
        <v>872</v>
      </c>
      <c r="M368" s="23"/>
      <c r="N368" s="22"/>
    </row>
    <row r="369">
      <c r="A369" s="22"/>
      <c r="B369" s="35" t="s">
        <v>1455</v>
      </c>
      <c r="C369" s="35" t="s">
        <v>1456</v>
      </c>
      <c r="D369" s="72">
        <v>2013.0</v>
      </c>
      <c r="E369" s="35" t="s">
        <v>1457</v>
      </c>
      <c r="F369" s="73" t="s">
        <v>1458</v>
      </c>
      <c r="G369" s="73" t="s">
        <v>1459</v>
      </c>
      <c r="I369" s="72">
        <v>238.0</v>
      </c>
      <c r="J369" s="72" t="s">
        <v>398</v>
      </c>
      <c r="K369" s="23"/>
      <c r="L369" s="22" t="s">
        <v>315</v>
      </c>
      <c r="M369" s="23"/>
      <c r="N369" s="22"/>
    </row>
    <row r="370">
      <c r="A370" s="22"/>
      <c r="B370" s="35" t="s">
        <v>1460</v>
      </c>
      <c r="C370" s="35" t="s">
        <v>1461</v>
      </c>
      <c r="D370" s="72">
        <v>2010.0</v>
      </c>
      <c r="E370" s="35" t="s">
        <v>1462</v>
      </c>
      <c r="F370" s="73" t="s">
        <v>809</v>
      </c>
      <c r="G370" s="73" t="s">
        <v>1463</v>
      </c>
      <c r="I370" s="72">
        <v>239.0</v>
      </c>
      <c r="J370" s="72" t="s">
        <v>398</v>
      </c>
      <c r="K370" s="23"/>
      <c r="L370" s="22" t="s">
        <v>373</v>
      </c>
      <c r="M370" s="23"/>
      <c r="N370" s="22"/>
    </row>
    <row r="371">
      <c r="A371" s="70" t="s">
        <v>1464</v>
      </c>
      <c r="B371" s="71" t="s">
        <v>1465</v>
      </c>
      <c r="C371" s="71" t="s">
        <v>1466</v>
      </c>
      <c r="D371" s="74">
        <v>2016.0</v>
      </c>
      <c r="E371" s="86"/>
      <c r="F371" s="75" t="s">
        <v>789</v>
      </c>
      <c r="G371" s="75" t="s">
        <v>1467</v>
      </c>
      <c r="I371" s="74">
        <v>240.0</v>
      </c>
      <c r="J371" s="74" t="s">
        <v>398</v>
      </c>
      <c r="K371" s="76"/>
      <c r="L371" s="70" t="s">
        <v>399</v>
      </c>
      <c r="M371" s="76"/>
      <c r="N371" s="70"/>
      <c r="O371" s="77"/>
      <c r="P371" s="77"/>
      <c r="Q371" s="77"/>
    </row>
    <row r="372">
      <c r="A372" s="22"/>
      <c r="B372" s="35" t="s">
        <v>1468</v>
      </c>
      <c r="C372" s="35" t="s">
        <v>1469</v>
      </c>
      <c r="D372" s="72">
        <v>2015.0</v>
      </c>
      <c r="E372" s="35" t="s">
        <v>1470</v>
      </c>
      <c r="F372" s="73" t="s">
        <v>1471</v>
      </c>
      <c r="G372" s="73" t="s">
        <v>1472</v>
      </c>
      <c r="H372" s="73" t="s">
        <v>1473</v>
      </c>
      <c r="I372" s="72">
        <v>241.0</v>
      </c>
      <c r="J372" s="72" t="s">
        <v>398</v>
      </c>
      <c r="K372" s="23"/>
      <c r="L372" s="22" t="s">
        <v>1474</v>
      </c>
      <c r="M372" s="23"/>
      <c r="N372" s="22"/>
    </row>
    <row r="373">
      <c r="A373" s="22"/>
      <c r="B373" s="35" t="s">
        <v>1475</v>
      </c>
      <c r="C373" s="35" t="s">
        <v>1476</v>
      </c>
      <c r="D373" s="72">
        <v>2008.0</v>
      </c>
      <c r="E373" s="84"/>
      <c r="F373" s="73" t="s">
        <v>1283</v>
      </c>
      <c r="G373" s="73" t="s">
        <v>1477</v>
      </c>
      <c r="I373" s="72">
        <v>242.0</v>
      </c>
      <c r="J373" s="72" t="s">
        <v>398</v>
      </c>
      <c r="K373" s="23"/>
      <c r="L373" s="22" t="s">
        <v>315</v>
      </c>
      <c r="M373" s="23"/>
      <c r="N373" s="22"/>
    </row>
    <row r="374">
      <c r="A374" s="22"/>
      <c r="B374" s="35" t="s">
        <v>1478</v>
      </c>
      <c r="C374" s="35" t="s">
        <v>1479</v>
      </c>
      <c r="D374" s="72">
        <v>2013.0</v>
      </c>
      <c r="E374" s="84"/>
      <c r="F374" s="73" t="s">
        <v>1283</v>
      </c>
      <c r="G374" s="73" t="s">
        <v>1480</v>
      </c>
      <c r="I374" s="72">
        <v>243.0</v>
      </c>
      <c r="J374" s="72" t="s">
        <v>398</v>
      </c>
      <c r="K374" s="23"/>
      <c r="L374" s="22" t="s">
        <v>999</v>
      </c>
      <c r="M374" s="23"/>
      <c r="N374" s="22"/>
    </row>
    <row r="375">
      <c r="A375" s="22"/>
      <c r="B375" s="35" t="s">
        <v>1481</v>
      </c>
      <c r="C375" s="35" t="s">
        <v>1482</v>
      </c>
      <c r="D375" s="72">
        <v>2010.0</v>
      </c>
      <c r="E375" s="84"/>
      <c r="F375" s="73" t="s">
        <v>739</v>
      </c>
      <c r="G375" s="73" t="s">
        <v>1483</v>
      </c>
      <c r="I375" s="72">
        <v>244.0</v>
      </c>
      <c r="J375" s="72" t="s">
        <v>398</v>
      </c>
      <c r="K375" s="23"/>
      <c r="L375" s="22" t="s">
        <v>489</v>
      </c>
      <c r="M375" s="23"/>
      <c r="N375" s="22"/>
    </row>
    <row r="376">
      <c r="A376" s="22"/>
      <c r="B376" s="35" t="s">
        <v>1484</v>
      </c>
      <c r="C376" s="35" t="s">
        <v>1485</v>
      </c>
      <c r="D376" s="72">
        <v>2013.0</v>
      </c>
      <c r="E376" s="84"/>
      <c r="F376" s="73" t="s">
        <v>1486</v>
      </c>
      <c r="G376" s="73" t="s">
        <v>1487</v>
      </c>
      <c r="H376" s="73" t="s">
        <v>1488</v>
      </c>
      <c r="I376" s="72">
        <v>245.0</v>
      </c>
      <c r="J376" s="72" t="s">
        <v>398</v>
      </c>
      <c r="K376" s="23"/>
      <c r="L376" s="22" t="s">
        <v>726</v>
      </c>
      <c r="M376" s="23"/>
      <c r="N376" s="22"/>
    </row>
    <row r="377">
      <c r="A377" s="22"/>
      <c r="B377" s="35" t="s">
        <v>1489</v>
      </c>
      <c r="C377" s="35" t="s">
        <v>1490</v>
      </c>
      <c r="D377" s="72">
        <v>2014.0</v>
      </c>
      <c r="E377" s="84"/>
      <c r="F377" s="73" t="s">
        <v>1365</v>
      </c>
      <c r="G377" s="73" t="s">
        <v>1491</v>
      </c>
      <c r="I377" s="72">
        <v>246.0</v>
      </c>
      <c r="J377" s="72" t="s">
        <v>398</v>
      </c>
      <c r="K377" s="23"/>
      <c r="L377" s="22" t="s">
        <v>878</v>
      </c>
      <c r="M377" s="23"/>
      <c r="N377" s="22"/>
    </row>
    <row r="378">
      <c r="A378" s="22"/>
      <c r="B378" s="35" t="s">
        <v>1492</v>
      </c>
      <c r="C378" s="35" t="s">
        <v>1493</v>
      </c>
      <c r="D378" s="72">
        <v>2015.0</v>
      </c>
      <c r="E378" s="84"/>
      <c r="F378" s="73" t="s">
        <v>1283</v>
      </c>
      <c r="G378" s="73" t="s">
        <v>1494</v>
      </c>
      <c r="I378" s="72">
        <v>247.0</v>
      </c>
      <c r="J378" s="72" t="s">
        <v>398</v>
      </c>
      <c r="K378" s="23"/>
      <c r="L378" s="22" t="s">
        <v>315</v>
      </c>
      <c r="M378" s="23"/>
      <c r="N378" s="22"/>
    </row>
    <row r="379">
      <c r="A379" s="22"/>
      <c r="B379" s="35" t="s">
        <v>1495</v>
      </c>
      <c r="C379" s="35" t="s">
        <v>1496</v>
      </c>
      <c r="D379" s="72">
        <v>2011.0</v>
      </c>
      <c r="E379" s="84"/>
      <c r="F379" s="73" t="s">
        <v>1008</v>
      </c>
      <c r="G379" s="73" t="s">
        <v>1497</v>
      </c>
      <c r="H379" s="73" t="s">
        <v>1498</v>
      </c>
      <c r="I379" s="72">
        <v>248.0</v>
      </c>
      <c r="J379" s="72" t="s">
        <v>398</v>
      </c>
      <c r="K379" s="23"/>
      <c r="L379" s="22" t="s">
        <v>300</v>
      </c>
      <c r="M379" s="23"/>
      <c r="N379" s="22"/>
    </row>
    <row r="380">
      <c r="A380" s="22"/>
      <c r="B380" s="35" t="s">
        <v>1499</v>
      </c>
      <c r="C380" s="35" t="s">
        <v>1500</v>
      </c>
      <c r="D380" s="72">
        <v>2014.0</v>
      </c>
      <c r="E380" s="35" t="s">
        <v>1501</v>
      </c>
      <c r="F380" s="73" t="s">
        <v>1502</v>
      </c>
      <c r="G380" s="73" t="s">
        <v>1503</v>
      </c>
      <c r="I380" s="72">
        <v>249.0</v>
      </c>
      <c r="J380" s="72" t="s">
        <v>398</v>
      </c>
      <c r="K380" s="23"/>
      <c r="L380" s="22" t="s">
        <v>373</v>
      </c>
      <c r="M380" s="23"/>
      <c r="N380" s="22"/>
    </row>
    <row r="381">
      <c r="A381" s="22"/>
      <c r="B381" s="35" t="s">
        <v>1504</v>
      </c>
      <c r="C381" s="35" t="s">
        <v>1505</v>
      </c>
      <c r="D381" s="72">
        <v>2012.0</v>
      </c>
      <c r="E381" s="84"/>
      <c r="F381" s="73" t="s">
        <v>1506</v>
      </c>
      <c r="G381" s="73" t="s">
        <v>1507</v>
      </c>
      <c r="H381" s="73" t="s">
        <v>1508</v>
      </c>
      <c r="I381" s="72">
        <v>250.0</v>
      </c>
      <c r="J381" s="72" t="s">
        <v>398</v>
      </c>
      <c r="K381" s="23"/>
      <c r="L381" s="22" t="s">
        <v>373</v>
      </c>
      <c r="M381" s="23"/>
      <c r="N381" s="22"/>
    </row>
    <row r="382">
      <c r="A382" s="22"/>
      <c r="B382" s="35" t="s">
        <v>1509</v>
      </c>
      <c r="C382" s="35" t="s">
        <v>1510</v>
      </c>
      <c r="D382" s="72">
        <v>2013.0</v>
      </c>
      <c r="E382" s="84"/>
      <c r="F382" s="73" t="s">
        <v>1511</v>
      </c>
      <c r="G382" s="73" t="s">
        <v>1512</v>
      </c>
      <c r="I382" s="72">
        <v>251.0</v>
      </c>
      <c r="J382" s="72" t="s">
        <v>398</v>
      </c>
      <c r="K382" s="23"/>
      <c r="L382" s="22" t="s">
        <v>589</v>
      </c>
      <c r="M382" s="23"/>
      <c r="N382" s="22"/>
    </row>
    <row r="383">
      <c r="A383" s="22"/>
      <c r="B383" s="35" t="s">
        <v>1513</v>
      </c>
      <c r="C383" s="35" t="s">
        <v>1514</v>
      </c>
      <c r="D383" s="72">
        <v>2009.0</v>
      </c>
      <c r="E383" s="84"/>
      <c r="F383" s="35" t="s">
        <v>1436</v>
      </c>
      <c r="G383" s="73" t="s">
        <v>1515</v>
      </c>
      <c r="I383" s="72">
        <v>252.0</v>
      </c>
      <c r="J383" s="72" t="s">
        <v>398</v>
      </c>
      <c r="K383" s="23"/>
      <c r="L383" s="22" t="s">
        <v>999</v>
      </c>
      <c r="M383" s="23"/>
      <c r="N383" s="22"/>
    </row>
    <row r="384">
      <c r="A384" s="22"/>
      <c r="B384" s="35" t="s">
        <v>1516</v>
      </c>
      <c r="C384" s="35" t="s">
        <v>1517</v>
      </c>
      <c r="D384" s="72">
        <v>2015.0</v>
      </c>
      <c r="E384" s="35" t="s">
        <v>881</v>
      </c>
      <c r="F384" s="35" t="s">
        <v>539</v>
      </c>
      <c r="G384" s="73" t="s">
        <v>1518</v>
      </c>
      <c r="H384" s="73" t="s">
        <v>1519</v>
      </c>
      <c r="I384" s="72">
        <v>253.0</v>
      </c>
      <c r="J384" s="72" t="s">
        <v>398</v>
      </c>
      <c r="K384" s="23"/>
      <c r="L384" s="22" t="s">
        <v>399</v>
      </c>
      <c r="M384" s="23"/>
      <c r="N384" s="22"/>
    </row>
    <row r="385">
      <c r="A385" s="22"/>
      <c r="B385" s="35" t="s">
        <v>1520</v>
      </c>
      <c r="C385" s="35" t="s">
        <v>1521</v>
      </c>
      <c r="D385" s="72">
        <v>2016.0</v>
      </c>
      <c r="E385" s="84"/>
      <c r="F385" s="73" t="s">
        <v>1365</v>
      </c>
      <c r="G385" s="73" t="s">
        <v>1522</v>
      </c>
      <c r="I385" s="72">
        <v>254.0</v>
      </c>
      <c r="J385" s="72" t="s">
        <v>398</v>
      </c>
      <c r="K385" s="23"/>
      <c r="L385" s="22" t="s">
        <v>678</v>
      </c>
      <c r="M385" s="23"/>
      <c r="N385" s="22"/>
    </row>
    <row r="386">
      <c r="A386" s="22"/>
      <c r="B386" s="35" t="s">
        <v>1523</v>
      </c>
      <c r="C386" s="35" t="s">
        <v>1524</v>
      </c>
      <c r="D386" s="72">
        <v>2013.0</v>
      </c>
      <c r="E386" s="84"/>
      <c r="F386" s="73" t="s">
        <v>1283</v>
      </c>
      <c r="G386" s="73" t="s">
        <v>1525</v>
      </c>
      <c r="I386" s="72">
        <v>255.0</v>
      </c>
      <c r="J386" s="72" t="s">
        <v>398</v>
      </c>
      <c r="K386" s="23"/>
      <c r="L386" s="22" t="s">
        <v>1526</v>
      </c>
      <c r="M386" s="23"/>
      <c r="N386" s="22"/>
    </row>
    <row r="387">
      <c r="A387" s="22"/>
      <c r="B387" s="35" t="s">
        <v>1527</v>
      </c>
      <c r="C387" s="35" t="s">
        <v>1528</v>
      </c>
      <c r="D387" s="72">
        <v>2014.0</v>
      </c>
      <c r="E387" s="35" t="s">
        <v>1529</v>
      </c>
      <c r="F387" s="73" t="s">
        <v>1095</v>
      </c>
      <c r="G387" s="73" t="s">
        <v>1530</v>
      </c>
      <c r="I387" s="72">
        <v>256.0</v>
      </c>
      <c r="J387" s="72" t="s">
        <v>398</v>
      </c>
      <c r="K387" s="23"/>
      <c r="L387" s="22" t="s">
        <v>300</v>
      </c>
      <c r="M387" s="23"/>
      <c r="N387" s="22"/>
    </row>
    <row r="388">
      <c r="A388" s="22"/>
      <c r="B388" s="35" t="s">
        <v>1531</v>
      </c>
      <c r="C388" s="35" t="s">
        <v>1532</v>
      </c>
      <c r="D388" s="72">
        <v>2009.0</v>
      </c>
      <c r="E388" s="84"/>
      <c r="F388" s="73" t="s">
        <v>1533</v>
      </c>
      <c r="G388" s="73" t="s">
        <v>1534</v>
      </c>
      <c r="H388" s="73" t="s">
        <v>1535</v>
      </c>
      <c r="I388" s="72">
        <v>257.0</v>
      </c>
      <c r="J388" s="72" t="s">
        <v>398</v>
      </c>
      <c r="K388" s="23"/>
      <c r="L388" s="22" t="s">
        <v>1536</v>
      </c>
      <c r="M388" s="23"/>
      <c r="N388" s="22"/>
    </row>
    <row r="389">
      <c r="A389" s="22"/>
      <c r="B389" s="35" t="s">
        <v>1537</v>
      </c>
      <c r="C389" s="35" t="s">
        <v>1538</v>
      </c>
      <c r="D389" s="72">
        <v>2014.0</v>
      </c>
      <c r="E389" s="84"/>
      <c r="F389" s="73" t="s">
        <v>1539</v>
      </c>
      <c r="G389" s="73" t="s">
        <v>1540</v>
      </c>
      <c r="I389" s="72">
        <v>258.0</v>
      </c>
      <c r="J389" s="72" t="s">
        <v>398</v>
      </c>
      <c r="K389" s="23"/>
      <c r="L389" s="22" t="s">
        <v>483</v>
      </c>
      <c r="M389" s="23"/>
      <c r="N389" s="22"/>
    </row>
    <row r="390">
      <c r="A390" s="22"/>
      <c r="B390" s="35" t="s">
        <v>1537</v>
      </c>
      <c r="C390" s="35" t="s">
        <v>1541</v>
      </c>
      <c r="D390" s="72">
        <v>2014.0</v>
      </c>
      <c r="E390" s="84"/>
      <c r="F390" s="73" t="s">
        <v>1542</v>
      </c>
      <c r="G390" s="73" t="s">
        <v>1543</v>
      </c>
      <c r="I390" s="72">
        <v>259.0</v>
      </c>
      <c r="J390" s="72" t="s">
        <v>398</v>
      </c>
      <c r="K390" s="23"/>
      <c r="L390" s="22" t="s">
        <v>483</v>
      </c>
      <c r="M390" s="23"/>
      <c r="N390" s="22"/>
    </row>
    <row r="391">
      <c r="A391" s="22"/>
      <c r="B391" s="35" t="s">
        <v>1544</v>
      </c>
      <c r="C391" s="35" t="s">
        <v>1545</v>
      </c>
      <c r="D391" s="72">
        <v>2001.0</v>
      </c>
      <c r="E391" s="84"/>
      <c r="F391" s="35" t="s">
        <v>1546</v>
      </c>
      <c r="G391" s="73" t="s">
        <v>1547</v>
      </c>
      <c r="H391" s="73" t="s">
        <v>1548</v>
      </c>
      <c r="I391" s="72">
        <v>260.0</v>
      </c>
      <c r="J391" s="72" t="s">
        <v>398</v>
      </c>
      <c r="K391" s="23"/>
      <c r="L391" s="22" t="s">
        <v>1536</v>
      </c>
      <c r="M391" s="23"/>
      <c r="N391" s="22"/>
    </row>
    <row r="392">
      <c r="A392" s="22"/>
      <c r="B392" s="35" t="s">
        <v>1549</v>
      </c>
      <c r="C392" s="35" t="s">
        <v>1550</v>
      </c>
      <c r="D392" s="72">
        <v>2015.0</v>
      </c>
      <c r="E392" s="84"/>
      <c r="F392" s="73" t="s">
        <v>1070</v>
      </c>
      <c r="G392" s="73" t="s">
        <v>1551</v>
      </c>
      <c r="I392" s="72">
        <v>261.0</v>
      </c>
      <c r="J392" s="72" t="s">
        <v>398</v>
      </c>
      <c r="K392" s="23"/>
      <c r="L392" s="22" t="s">
        <v>315</v>
      </c>
      <c r="M392" s="23"/>
      <c r="N392" s="22"/>
    </row>
    <row r="393">
      <c r="A393" s="22"/>
      <c r="B393" s="35" t="s">
        <v>1552</v>
      </c>
      <c r="C393" s="35" t="s">
        <v>1553</v>
      </c>
      <c r="D393" s="72">
        <v>2010.0</v>
      </c>
      <c r="E393" s="84"/>
      <c r="F393" s="73" t="s">
        <v>1283</v>
      </c>
      <c r="G393" s="73" t="s">
        <v>1554</v>
      </c>
      <c r="H393" s="73" t="s">
        <v>1555</v>
      </c>
      <c r="I393" s="72">
        <v>262.0</v>
      </c>
      <c r="J393" s="72" t="s">
        <v>398</v>
      </c>
      <c r="K393" s="23"/>
      <c r="L393" s="22" t="s">
        <v>1536</v>
      </c>
      <c r="M393" s="23"/>
      <c r="N393" s="22"/>
    </row>
    <row r="394">
      <c r="A394" s="22"/>
      <c r="B394" s="35" t="s">
        <v>1556</v>
      </c>
      <c r="C394" s="35" t="s">
        <v>1557</v>
      </c>
      <c r="D394" s="72">
        <v>2015.0</v>
      </c>
      <c r="E394" s="84"/>
      <c r="F394" s="73" t="s">
        <v>1542</v>
      </c>
      <c r="G394" s="73" t="s">
        <v>1558</v>
      </c>
      <c r="I394" s="72">
        <v>263.0</v>
      </c>
      <c r="J394" s="72" t="s">
        <v>398</v>
      </c>
      <c r="K394" s="23"/>
      <c r="L394" s="23"/>
      <c r="M394" s="23"/>
      <c r="N394" s="22"/>
    </row>
    <row r="395">
      <c r="A395" s="22"/>
      <c r="B395" s="35" t="s">
        <v>1559</v>
      </c>
      <c r="C395" s="35" t="s">
        <v>1560</v>
      </c>
      <c r="D395" s="72">
        <v>2015.0</v>
      </c>
      <c r="E395" s="84"/>
      <c r="F395" s="73" t="s">
        <v>1561</v>
      </c>
      <c r="G395" s="73" t="s">
        <v>1562</v>
      </c>
      <c r="H395" s="73" t="s">
        <v>1563</v>
      </c>
      <c r="I395" s="72">
        <v>264.0</v>
      </c>
      <c r="J395" s="72" t="s">
        <v>398</v>
      </c>
      <c r="K395" s="23"/>
      <c r="L395" s="22" t="s">
        <v>872</v>
      </c>
      <c r="M395" s="23"/>
      <c r="N395" s="22"/>
    </row>
    <row r="396">
      <c r="A396" s="22"/>
      <c r="B396" s="35" t="s">
        <v>1564</v>
      </c>
      <c r="C396" s="35" t="s">
        <v>1565</v>
      </c>
      <c r="D396" s="72">
        <v>2015.0</v>
      </c>
      <c r="E396" s="84"/>
      <c r="F396" s="73" t="s">
        <v>1283</v>
      </c>
      <c r="G396" s="73" t="s">
        <v>1566</v>
      </c>
      <c r="I396" s="72">
        <v>265.0</v>
      </c>
      <c r="J396" s="72" t="s">
        <v>398</v>
      </c>
      <c r="K396" s="23"/>
      <c r="L396" s="23"/>
      <c r="M396" s="23"/>
      <c r="N396" s="22"/>
    </row>
    <row r="397">
      <c r="A397" s="22"/>
      <c r="B397" s="35" t="s">
        <v>1567</v>
      </c>
      <c r="C397" s="35" t="s">
        <v>1568</v>
      </c>
      <c r="D397" s="72">
        <v>2013.0</v>
      </c>
      <c r="E397" s="84"/>
      <c r="F397" s="73" t="s">
        <v>1283</v>
      </c>
      <c r="G397" s="73" t="s">
        <v>1569</v>
      </c>
      <c r="H397" s="73" t="s">
        <v>1570</v>
      </c>
      <c r="I397" s="72">
        <v>266.0</v>
      </c>
      <c r="J397" s="72" t="s">
        <v>398</v>
      </c>
      <c r="K397" s="23"/>
      <c r="L397" s="23"/>
      <c r="M397" s="23"/>
      <c r="N397" s="22"/>
    </row>
    <row r="398">
      <c r="A398" s="22"/>
      <c r="B398" s="35" t="s">
        <v>1571</v>
      </c>
      <c r="C398" s="35" t="s">
        <v>1572</v>
      </c>
      <c r="D398" s="72">
        <v>0.0</v>
      </c>
      <c r="E398" s="73" t="s">
        <v>1095</v>
      </c>
      <c r="G398" s="73" t="s">
        <v>1573</v>
      </c>
      <c r="I398" s="72">
        <v>267.0</v>
      </c>
      <c r="J398" s="72" t="s">
        <v>398</v>
      </c>
      <c r="K398" s="23"/>
      <c r="L398" s="23"/>
      <c r="M398" s="23"/>
      <c r="N398" s="22"/>
    </row>
    <row r="399">
      <c r="A399" s="22"/>
      <c r="B399" s="35" t="s">
        <v>1574</v>
      </c>
      <c r="C399" s="35" t="s">
        <v>1575</v>
      </c>
      <c r="D399" s="72">
        <v>2009.0</v>
      </c>
      <c r="E399" s="84"/>
      <c r="F399" s="73" t="s">
        <v>1576</v>
      </c>
      <c r="G399" s="73" t="s">
        <v>1577</v>
      </c>
      <c r="I399" s="72">
        <v>268.0</v>
      </c>
      <c r="J399" s="72" t="s">
        <v>398</v>
      </c>
      <c r="K399" s="23"/>
      <c r="L399" s="23"/>
      <c r="M399" s="23"/>
      <c r="N399" s="22"/>
    </row>
    <row r="400">
      <c r="A400" s="22"/>
      <c r="B400" s="35" t="s">
        <v>1578</v>
      </c>
      <c r="C400" s="35" t="s">
        <v>1579</v>
      </c>
      <c r="D400" s="72">
        <v>2015.0</v>
      </c>
      <c r="E400" s="84"/>
      <c r="F400" s="73" t="s">
        <v>1365</v>
      </c>
      <c r="G400" s="73" t="s">
        <v>1580</v>
      </c>
      <c r="I400" s="72">
        <v>269.0</v>
      </c>
      <c r="J400" s="72" t="s">
        <v>398</v>
      </c>
      <c r="K400" s="23"/>
      <c r="L400" s="23"/>
      <c r="M400" s="23"/>
      <c r="N400" s="22"/>
    </row>
    <row r="401">
      <c r="A401" s="22"/>
      <c r="B401" s="35" t="s">
        <v>1581</v>
      </c>
      <c r="C401" s="35" t="s">
        <v>1582</v>
      </c>
      <c r="D401" s="72">
        <v>2001.0</v>
      </c>
      <c r="E401" s="84"/>
      <c r="F401" s="73" t="s">
        <v>1091</v>
      </c>
      <c r="G401" s="73" t="s">
        <v>1583</v>
      </c>
      <c r="H401" s="73" t="s">
        <v>1584</v>
      </c>
      <c r="I401" s="72">
        <v>270.0</v>
      </c>
      <c r="J401" s="72" t="s">
        <v>398</v>
      </c>
      <c r="K401" s="23"/>
      <c r="L401" s="23"/>
      <c r="M401" s="23"/>
      <c r="N401" s="22"/>
    </row>
    <row r="402">
      <c r="A402" s="22"/>
      <c r="B402" s="35" t="s">
        <v>1118</v>
      </c>
      <c r="C402" s="35" t="s">
        <v>1585</v>
      </c>
      <c r="D402" s="72">
        <v>2010.0</v>
      </c>
      <c r="E402" s="84"/>
      <c r="F402" s="73" t="s">
        <v>1283</v>
      </c>
      <c r="G402" s="73" t="s">
        <v>1586</v>
      </c>
      <c r="I402" s="72">
        <v>271.0</v>
      </c>
      <c r="J402" s="72" t="s">
        <v>398</v>
      </c>
      <c r="K402" s="23"/>
      <c r="L402" s="23"/>
      <c r="M402" s="23"/>
      <c r="N402" s="22"/>
    </row>
    <row r="403">
      <c r="A403" s="22"/>
      <c r="B403" s="35" t="s">
        <v>1587</v>
      </c>
      <c r="C403" s="35" t="s">
        <v>1588</v>
      </c>
      <c r="D403" s="72">
        <v>2016.0</v>
      </c>
      <c r="E403" s="84"/>
      <c r="F403" s="73" t="s">
        <v>1486</v>
      </c>
      <c r="G403" s="73" t="s">
        <v>1589</v>
      </c>
      <c r="I403" s="72">
        <v>272.0</v>
      </c>
      <c r="J403" s="72" t="s">
        <v>398</v>
      </c>
      <c r="K403" s="23"/>
      <c r="L403" s="23"/>
      <c r="M403" s="23"/>
      <c r="N403" s="22"/>
    </row>
    <row r="404">
      <c r="A404" s="22"/>
      <c r="B404" s="35" t="s">
        <v>1590</v>
      </c>
      <c r="C404" s="35" t="s">
        <v>1591</v>
      </c>
      <c r="D404" s="72">
        <v>2016.0</v>
      </c>
      <c r="E404" s="84"/>
      <c r="F404" s="73" t="s">
        <v>1283</v>
      </c>
      <c r="G404" s="73" t="s">
        <v>1592</v>
      </c>
      <c r="I404" s="72">
        <v>273.0</v>
      </c>
      <c r="J404" s="72" t="s">
        <v>398</v>
      </c>
      <c r="K404" s="23"/>
      <c r="L404" s="23"/>
      <c r="M404" s="23"/>
      <c r="N404" s="22"/>
    </row>
    <row r="405">
      <c r="A405" s="22"/>
      <c r="B405" s="35" t="s">
        <v>1593</v>
      </c>
      <c r="C405" s="35" t="s">
        <v>1594</v>
      </c>
      <c r="D405" s="72">
        <v>2013.0</v>
      </c>
      <c r="E405" s="84"/>
      <c r="F405" s="73" t="s">
        <v>1595</v>
      </c>
      <c r="G405" s="73" t="s">
        <v>1596</v>
      </c>
      <c r="H405" s="73" t="s">
        <v>1597</v>
      </c>
      <c r="I405" s="72">
        <v>274.0</v>
      </c>
      <c r="J405" s="72" t="s">
        <v>398</v>
      </c>
      <c r="K405" s="23"/>
      <c r="L405" s="23"/>
      <c r="M405" s="23"/>
      <c r="N405" s="22"/>
    </row>
    <row r="406">
      <c r="A406" s="22"/>
      <c r="B406" s="35" t="s">
        <v>1598</v>
      </c>
      <c r="C406" s="35" t="s">
        <v>1599</v>
      </c>
      <c r="D406" s="72">
        <v>2002.0</v>
      </c>
      <c r="E406" s="35" t="s">
        <v>1600</v>
      </c>
      <c r="F406" s="73" t="s">
        <v>1601</v>
      </c>
      <c r="G406" s="73" t="s">
        <v>1602</v>
      </c>
      <c r="H406" s="73" t="s">
        <v>1603</v>
      </c>
      <c r="I406" s="72">
        <v>275.0</v>
      </c>
      <c r="J406" s="72" t="s">
        <v>398</v>
      </c>
      <c r="K406" s="23"/>
      <c r="L406" s="23"/>
      <c r="M406" s="23"/>
      <c r="N406" s="22"/>
    </row>
    <row r="407">
      <c r="A407" s="22"/>
      <c r="B407" s="35" t="s">
        <v>1604</v>
      </c>
      <c r="C407" s="35" t="s">
        <v>1605</v>
      </c>
      <c r="D407" s="72">
        <v>2015.0</v>
      </c>
      <c r="E407" s="84"/>
      <c r="F407" s="73" t="s">
        <v>1074</v>
      </c>
      <c r="G407" s="73" t="s">
        <v>1606</v>
      </c>
      <c r="H407" s="73" t="s">
        <v>1607</v>
      </c>
      <c r="I407" s="72">
        <v>276.0</v>
      </c>
      <c r="J407" s="72" t="s">
        <v>398</v>
      </c>
      <c r="K407" s="23"/>
      <c r="L407" s="23"/>
      <c r="M407" s="23"/>
      <c r="N407" s="22"/>
    </row>
    <row r="408">
      <c r="A408" s="22"/>
      <c r="B408" s="35" t="s">
        <v>1608</v>
      </c>
      <c r="C408" s="35" t="s">
        <v>1609</v>
      </c>
      <c r="D408" s="72">
        <v>2013.0</v>
      </c>
      <c r="E408" s="84"/>
      <c r="F408" s="73" t="s">
        <v>1283</v>
      </c>
      <c r="G408" s="73" t="s">
        <v>1610</v>
      </c>
      <c r="I408" s="72">
        <v>277.0</v>
      </c>
      <c r="J408" s="72" t="s">
        <v>398</v>
      </c>
      <c r="K408" s="23"/>
      <c r="L408" s="22" t="s">
        <v>1611</v>
      </c>
      <c r="M408" s="23"/>
      <c r="N408" s="22"/>
    </row>
    <row r="409">
      <c r="A409" s="22"/>
      <c r="B409" s="35" t="s">
        <v>1612</v>
      </c>
      <c r="C409" s="35" t="s">
        <v>1613</v>
      </c>
      <c r="D409" s="72">
        <v>2009.0</v>
      </c>
      <c r="E409" s="84"/>
      <c r="F409" s="73" t="s">
        <v>1283</v>
      </c>
      <c r="G409" s="73" t="s">
        <v>1614</v>
      </c>
      <c r="H409" s="73" t="s">
        <v>1615</v>
      </c>
      <c r="I409" s="72">
        <v>278.0</v>
      </c>
      <c r="J409" s="72" t="s">
        <v>398</v>
      </c>
      <c r="K409" s="23"/>
      <c r="L409" s="23"/>
      <c r="M409" s="23"/>
      <c r="N409" s="22"/>
    </row>
    <row r="410">
      <c r="A410" s="22"/>
      <c r="B410" s="35" t="s">
        <v>1616</v>
      </c>
      <c r="C410" s="35" t="s">
        <v>1617</v>
      </c>
      <c r="D410" s="72">
        <v>2004.0</v>
      </c>
      <c r="E410" s="84"/>
      <c r="F410" s="73" t="s">
        <v>1618</v>
      </c>
      <c r="G410" s="73" t="s">
        <v>1619</v>
      </c>
      <c r="I410" s="72">
        <v>279.0</v>
      </c>
      <c r="J410" s="72" t="s">
        <v>398</v>
      </c>
      <c r="K410" s="23"/>
      <c r="L410" s="23"/>
      <c r="M410" s="23"/>
      <c r="N410" s="22"/>
    </row>
    <row r="411">
      <c r="A411" s="22"/>
      <c r="B411" s="35" t="s">
        <v>1620</v>
      </c>
      <c r="C411" s="35" t="s">
        <v>1621</v>
      </c>
      <c r="D411" s="72">
        <v>2013.0</v>
      </c>
      <c r="E411" s="84"/>
      <c r="F411" s="73" t="s">
        <v>1283</v>
      </c>
      <c r="G411" s="73" t="s">
        <v>1622</v>
      </c>
      <c r="I411" s="72">
        <v>280.0</v>
      </c>
      <c r="J411" s="72" t="s">
        <v>398</v>
      </c>
      <c r="K411" s="23"/>
      <c r="L411" s="23"/>
      <c r="M411" s="23"/>
      <c r="N411" s="22"/>
    </row>
    <row r="412">
      <c r="A412" s="22"/>
      <c r="B412" s="35" t="s">
        <v>1623</v>
      </c>
      <c r="C412" s="35" t="s">
        <v>1624</v>
      </c>
      <c r="D412" s="72">
        <v>2010.0</v>
      </c>
      <c r="E412" s="84"/>
      <c r="F412" s="73" t="s">
        <v>1283</v>
      </c>
      <c r="G412" s="73" t="s">
        <v>1625</v>
      </c>
      <c r="H412" s="73" t="s">
        <v>1626</v>
      </c>
      <c r="I412" s="72">
        <v>281.0</v>
      </c>
      <c r="J412" s="72" t="s">
        <v>398</v>
      </c>
      <c r="K412" s="23"/>
      <c r="L412" s="23"/>
      <c r="M412" s="23"/>
      <c r="N412" s="22"/>
    </row>
    <row r="413">
      <c r="A413" s="22"/>
      <c r="B413" s="35" t="s">
        <v>1627</v>
      </c>
      <c r="C413" s="35" t="s">
        <v>1628</v>
      </c>
      <c r="D413" s="72">
        <v>2013.0</v>
      </c>
      <c r="E413" s="84"/>
      <c r="F413" s="73" t="s">
        <v>1283</v>
      </c>
      <c r="G413" s="73" t="s">
        <v>1629</v>
      </c>
      <c r="H413" s="73" t="s">
        <v>1630</v>
      </c>
      <c r="I413" s="72">
        <v>282.0</v>
      </c>
      <c r="J413" s="72" t="s">
        <v>398</v>
      </c>
      <c r="K413" s="23"/>
      <c r="L413" s="23"/>
      <c r="M413" s="23"/>
      <c r="N413" s="22"/>
    </row>
    <row r="414">
      <c r="A414" s="22"/>
      <c r="B414" s="35" t="s">
        <v>1631</v>
      </c>
      <c r="C414" s="35" t="s">
        <v>1632</v>
      </c>
      <c r="D414" s="72">
        <v>2015.0</v>
      </c>
      <c r="E414" s="84"/>
      <c r="F414" s="73" t="s">
        <v>1283</v>
      </c>
      <c r="G414" s="73" t="s">
        <v>1633</v>
      </c>
      <c r="H414" s="73" t="s">
        <v>1634</v>
      </c>
      <c r="I414" s="72">
        <v>283.0</v>
      </c>
      <c r="J414" s="72" t="s">
        <v>398</v>
      </c>
      <c r="K414" s="23"/>
      <c r="L414" s="23"/>
      <c r="M414" s="23"/>
      <c r="N414" s="22"/>
    </row>
    <row r="415">
      <c r="A415" s="22"/>
      <c r="B415" s="35" t="s">
        <v>1635</v>
      </c>
      <c r="C415" s="35" t="s">
        <v>1636</v>
      </c>
      <c r="D415" s="72">
        <v>2010.0</v>
      </c>
      <c r="E415" s="84"/>
      <c r="F415" s="73" t="s">
        <v>1283</v>
      </c>
      <c r="G415" s="73" t="s">
        <v>1637</v>
      </c>
      <c r="H415" s="73" t="s">
        <v>1638</v>
      </c>
      <c r="I415" s="72">
        <v>284.0</v>
      </c>
      <c r="J415" s="72" t="s">
        <v>398</v>
      </c>
      <c r="K415" s="23"/>
      <c r="L415" s="23"/>
      <c r="M415" s="23"/>
      <c r="N415" s="22"/>
    </row>
    <row r="416">
      <c r="A416" s="22"/>
      <c r="B416" s="35" t="s">
        <v>1639</v>
      </c>
      <c r="C416" s="35" t="s">
        <v>1640</v>
      </c>
      <c r="D416" s="72">
        <v>2009.0</v>
      </c>
      <c r="E416" s="84"/>
      <c r="F416" s="73" t="s">
        <v>1283</v>
      </c>
      <c r="G416" s="73" t="s">
        <v>1641</v>
      </c>
      <c r="H416" s="73" t="s">
        <v>1642</v>
      </c>
      <c r="I416" s="72">
        <v>285.0</v>
      </c>
      <c r="J416" s="72" t="s">
        <v>398</v>
      </c>
      <c r="K416" s="23"/>
      <c r="L416" s="23"/>
      <c r="M416" s="23"/>
      <c r="N416" s="22"/>
    </row>
    <row r="417">
      <c r="A417" s="22"/>
      <c r="B417" s="35" t="s">
        <v>1556</v>
      </c>
      <c r="C417" s="35" t="s">
        <v>1643</v>
      </c>
      <c r="D417" s="72">
        <v>2015.0</v>
      </c>
      <c r="E417" s="84"/>
      <c r="F417" s="73" t="s">
        <v>1539</v>
      </c>
      <c r="G417" s="73" t="s">
        <v>1644</v>
      </c>
      <c r="I417" s="72">
        <v>286.0</v>
      </c>
      <c r="J417" s="72" t="s">
        <v>398</v>
      </c>
      <c r="K417" s="23"/>
      <c r="L417" s="23"/>
      <c r="M417" s="23"/>
      <c r="N417" s="22"/>
    </row>
    <row r="418">
      <c r="A418" s="22"/>
      <c r="B418" s="35" t="s">
        <v>1645</v>
      </c>
      <c r="C418" s="35" t="s">
        <v>1646</v>
      </c>
      <c r="D418" s="72">
        <v>0.0</v>
      </c>
      <c r="E418" s="84"/>
      <c r="F418" s="46"/>
      <c r="G418" s="46"/>
      <c r="H418" s="46"/>
      <c r="I418" s="72">
        <v>287.0</v>
      </c>
      <c r="J418" s="72" t="s">
        <v>398</v>
      </c>
      <c r="K418" s="23"/>
      <c r="L418" s="22" t="s">
        <v>872</v>
      </c>
      <c r="M418" s="23"/>
      <c r="N418" s="22"/>
    </row>
    <row r="419">
      <c r="A419" s="22"/>
      <c r="B419" s="35" t="s">
        <v>1647</v>
      </c>
      <c r="C419" s="35" t="s">
        <v>1648</v>
      </c>
      <c r="D419" s="72">
        <v>2012.0</v>
      </c>
      <c r="E419" s="84"/>
      <c r="F419" s="73" t="s">
        <v>1649</v>
      </c>
      <c r="G419" s="73" t="s">
        <v>1650</v>
      </c>
      <c r="I419" s="72">
        <v>288.0</v>
      </c>
      <c r="J419" s="72" t="s">
        <v>398</v>
      </c>
      <c r="K419" s="23"/>
      <c r="L419" s="22" t="s">
        <v>1651</v>
      </c>
      <c r="M419" s="23"/>
      <c r="N419" s="22"/>
    </row>
  </sheetData>
  <mergeCells count="125">
    <mergeCell ref="G363:H363"/>
    <mergeCell ref="G365:H365"/>
    <mergeCell ref="G378:H378"/>
    <mergeCell ref="E398:F398"/>
    <mergeCell ref="G390:H390"/>
    <mergeCell ref="G392:H392"/>
    <mergeCell ref="G373:H373"/>
    <mergeCell ref="G371:H371"/>
    <mergeCell ref="G370:H370"/>
    <mergeCell ref="G369:H369"/>
    <mergeCell ref="G362:H362"/>
    <mergeCell ref="G361:H361"/>
    <mergeCell ref="G360:H360"/>
    <mergeCell ref="G367:H367"/>
    <mergeCell ref="G375:H375"/>
    <mergeCell ref="G374:H374"/>
    <mergeCell ref="G368:H368"/>
    <mergeCell ref="G377:H377"/>
    <mergeCell ref="G347:H347"/>
    <mergeCell ref="G349:H349"/>
    <mergeCell ref="G314:H314"/>
    <mergeCell ref="G316:H316"/>
    <mergeCell ref="G319:H319"/>
    <mergeCell ref="G321:H321"/>
    <mergeCell ref="G295:H295"/>
    <mergeCell ref="G296:H296"/>
    <mergeCell ref="G359:H359"/>
    <mergeCell ref="G358:H358"/>
    <mergeCell ref="G340:H340"/>
    <mergeCell ref="G286:H286"/>
    <mergeCell ref="G287:H287"/>
    <mergeCell ref="G288:H288"/>
    <mergeCell ref="G339:H339"/>
    <mergeCell ref="G283:H283"/>
    <mergeCell ref="G285:H285"/>
    <mergeCell ref="G281:H281"/>
    <mergeCell ref="G280:H280"/>
    <mergeCell ref="G282:H282"/>
    <mergeCell ref="E289:F289"/>
    <mergeCell ref="E280:F280"/>
    <mergeCell ref="E282:F282"/>
    <mergeCell ref="E283:F283"/>
    <mergeCell ref="E297:F297"/>
    <mergeCell ref="E295:F295"/>
    <mergeCell ref="G303:H303"/>
    <mergeCell ref="G307:H307"/>
    <mergeCell ref="G290:H290"/>
    <mergeCell ref="G289:H289"/>
    <mergeCell ref="G293:H293"/>
    <mergeCell ref="G294:H294"/>
    <mergeCell ref="G297:H297"/>
    <mergeCell ref="G292:H292"/>
    <mergeCell ref="G291:H291"/>
    <mergeCell ref="G403:H403"/>
    <mergeCell ref="G404:H404"/>
    <mergeCell ref="G408:H408"/>
    <mergeCell ref="G410:H410"/>
    <mergeCell ref="G383:H383"/>
    <mergeCell ref="G385:H385"/>
    <mergeCell ref="G386:H386"/>
    <mergeCell ref="G387:H387"/>
    <mergeCell ref="G380:H380"/>
    <mergeCell ref="G382:H382"/>
    <mergeCell ref="G356:H356"/>
    <mergeCell ref="G357:H357"/>
    <mergeCell ref="G353:H353"/>
    <mergeCell ref="G352:H352"/>
    <mergeCell ref="G398:H398"/>
    <mergeCell ref="G394:H394"/>
    <mergeCell ref="G396:H396"/>
    <mergeCell ref="G399:H399"/>
    <mergeCell ref="G400:H400"/>
    <mergeCell ref="G402:H402"/>
    <mergeCell ref="G389:H389"/>
    <mergeCell ref="G417:H417"/>
    <mergeCell ref="G419:H419"/>
    <mergeCell ref="G411:H411"/>
    <mergeCell ref="A4:E4"/>
    <mergeCell ref="A5:E5"/>
    <mergeCell ref="E279:F279"/>
    <mergeCell ref="E278:F278"/>
    <mergeCell ref="E291:F291"/>
    <mergeCell ref="E292:F292"/>
    <mergeCell ref="E307:F307"/>
    <mergeCell ref="E211:G211"/>
    <mergeCell ref="E222:G222"/>
    <mergeCell ref="C136:F136"/>
    <mergeCell ref="A1:E1"/>
    <mergeCell ref="C265:F265"/>
    <mergeCell ref="G350:H350"/>
    <mergeCell ref="G351:H351"/>
    <mergeCell ref="G322:H322"/>
    <mergeCell ref="G323:H323"/>
    <mergeCell ref="E322:F322"/>
    <mergeCell ref="E321:F321"/>
    <mergeCell ref="E319:F319"/>
    <mergeCell ref="G325:H325"/>
    <mergeCell ref="G326:H326"/>
    <mergeCell ref="E327:F327"/>
    <mergeCell ref="E328:F328"/>
    <mergeCell ref="G338:H338"/>
    <mergeCell ref="G327:H327"/>
    <mergeCell ref="G328:H328"/>
    <mergeCell ref="G334:H334"/>
    <mergeCell ref="G330:H330"/>
    <mergeCell ref="G333:H333"/>
    <mergeCell ref="E340:F340"/>
    <mergeCell ref="E330:F330"/>
    <mergeCell ref="A2:E2"/>
    <mergeCell ref="A3:E3"/>
    <mergeCell ref="G273:H273"/>
    <mergeCell ref="G266:H266"/>
    <mergeCell ref="G262:H262"/>
    <mergeCell ref="G263:H263"/>
    <mergeCell ref="G269:H269"/>
    <mergeCell ref="G268:H268"/>
    <mergeCell ref="G270:H270"/>
    <mergeCell ref="G271:H271"/>
    <mergeCell ref="E276:F276"/>
    <mergeCell ref="G276:H276"/>
    <mergeCell ref="G277:H277"/>
    <mergeCell ref="G275:H275"/>
    <mergeCell ref="G278:H278"/>
    <mergeCell ref="G274:H274"/>
    <mergeCell ref="G279:H279"/>
  </mergeCells>
  <hyperlinks>
    <hyperlink r:id="rId1" ref="B29"/>
    <hyperlink r:id="rId2" ref="B98"/>
    <hyperlink r:id="rId3" ref="B107"/>
    <hyperlink r:id="rId4" ref="B108"/>
    <hyperlink r:id="rId5" ref="B109"/>
    <hyperlink r:id="rId6" ref="B110"/>
    <hyperlink r:id="rId7" ref="B111"/>
    <hyperlink r:id="rId8" ref="B113"/>
    <hyperlink r:id="rId9" ref="B115"/>
    <hyperlink r:id="rId10" ref="B116"/>
    <hyperlink r:id="rId11" ref="F132"/>
    <hyperlink r:id="rId12" ref="G132"/>
    <hyperlink r:id="rId13" ref="H132"/>
    <hyperlink r:id="rId14" ref="G133"/>
    <hyperlink r:id="rId15" ref="H133"/>
    <hyperlink r:id="rId16" ref="G134"/>
    <hyperlink r:id="rId17" ref="H134"/>
    <hyperlink r:id="rId18" ref="G135"/>
    <hyperlink r:id="rId19" ref="H135"/>
    <hyperlink r:id="rId20" ref="F137"/>
    <hyperlink r:id="rId21" ref="G137"/>
    <hyperlink r:id="rId22" ref="H137"/>
    <hyperlink r:id="rId23" ref="F138"/>
    <hyperlink r:id="rId24" ref="G138"/>
    <hyperlink r:id="rId25" ref="H138"/>
    <hyperlink r:id="rId26" ref="G139"/>
    <hyperlink r:id="rId27" ref="H139"/>
    <hyperlink r:id="rId28" ref="G140"/>
    <hyperlink r:id="rId29" ref="H140"/>
    <hyperlink r:id="rId30" ref="G141"/>
    <hyperlink r:id="rId31" ref="H141"/>
    <hyperlink r:id="rId32" ref="G142"/>
    <hyperlink r:id="rId33" ref="H142"/>
    <hyperlink r:id="rId34" ref="F143"/>
    <hyperlink r:id="rId35" ref="G143"/>
    <hyperlink r:id="rId36" ref="H143"/>
    <hyperlink r:id="rId37" ref="F144"/>
    <hyperlink r:id="rId38" ref="G144"/>
    <hyperlink r:id="rId39" ref="H144"/>
    <hyperlink r:id="rId40" ref="G145"/>
    <hyperlink r:id="rId41" ref="H145"/>
    <hyperlink r:id="rId42" ref="F146"/>
    <hyperlink r:id="rId43" ref="G146"/>
    <hyperlink r:id="rId44" ref="H146"/>
    <hyperlink r:id="rId45" ref="F147"/>
    <hyperlink r:id="rId46" ref="G147"/>
    <hyperlink r:id="rId47" ref="H147"/>
    <hyperlink r:id="rId48" ref="G148"/>
    <hyperlink r:id="rId49" ref="H148"/>
    <hyperlink r:id="rId50" ref="F149"/>
    <hyperlink r:id="rId51" ref="G149"/>
    <hyperlink r:id="rId52" ref="H149"/>
    <hyperlink r:id="rId53" ref="F150"/>
    <hyperlink r:id="rId54" ref="G150"/>
    <hyperlink r:id="rId55" ref="H150"/>
    <hyperlink r:id="rId56" ref="G151"/>
    <hyperlink r:id="rId57" ref="H151"/>
    <hyperlink r:id="rId58" ref="G152"/>
    <hyperlink r:id="rId59" ref="H152"/>
    <hyperlink r:id="rId60" ref="F153"/>
    <hyperlink r:id="rId61" ref="G153"/>
    <hyperlink r:id="rId62" ref="H153"/>
    <hyperlink r:id="rId63" ref="F154"/>
    <hyperlink r:id="rId64" ref="G154"/>
    <hyperlink r:id="rId65" ref="H154"/>
    <hyperlink r:id="rId66" ref="G155"/>
    <hyperlink r:id="rId67" ref="H155"/>
    <hyperlink r:id="rId68" ref="F156"/>
    <hyperlink r:id="rId69" ref="G156"/>
    <hyperlink r:id="rId70" ref="H156"/>
    <hyperlink r:id="rId71" ref="F157"/>
    <hyperlink r:id="rId72" ref="G157"/>
    <hyperlink r:id="rId73" ref="H157"/>
    <hyperlink r:id="rId74" ref="G158"/>
    <hyperlink r:id="rId75" ref="H158"/>
    <hyperlink r:id="rId76" ref="G159"/>
    <hyperlink r:id="rId77" ref="H159"/>
    <hyperlink r:id="rId78" ref="G160"/>
    <hyperlink r:id="rId79" ref="H160"/>
    <hyperlink r:id="rId80" ref="G161"/>
    <hyperlink r:id="rId81" ref="H161"/>
    <hyperlink r:id="rId82" ref="G162"/>
    <hyperlink r:id="rId83" ref="H162"/>
    <hyperlink r:id="rId84" ref="F163"/>
    <hyperlink r:id="rId85" ref="G163"/>
    <hyperlink r:id="rId86" ref="H163"/>
    <hyperlink r:id="rId87" ref="F164"/>
    <hyperlink r:id="rId88" ref="G164"/>
    <hyperlink r:id="rId89" ref="H164"/>
    <hyperlink r:id="rId90" ref="G165"/>
    <hyperlink r:id="rId91" ref="H165"/>
    <hyperlink r:id="rId92" ref="F166"/>
    <hyperlink r:id="rId93" ref="G166"/>
    <hyperlink r:id="rId94" ref="H166"/>
    <hyperlink r:id="rId95" ref="F167"/>
    <hyperlink r:id="rId96" ref="G167"/>
    <hyperlink r:id="rId97" ref="H167"/>
    <hyperlink r:id="rId98" ref="F168"/>
    <hyperlink r:id="rId99" ref="G168"/>
    <hyperlink r:id="rId100" ref="H168"/>
    <hyperlink r:id="rId101" ref="F169"/>
    <hyperlink r:id="rId102" ref="G169"/>
    <hyperlink r:id="rId103" ref="H169"/>
    <hyperlink r:id="rId104" ref="G170"/>
    <hyperlink r:id="rId105" ref="H170"/>
    <hyperlink r:id="rId106" ref="G171"/>
    <hyperlink r:id="rId107" ref="H171"/>
    <hyperlink r:id="rId108" ref="G172"/>
    <hyperlink r:id="rId109" ref="H172"/>
    <hyperlink r:id="rId110" ref="G173"/>
    <hyperlink r:id="rId111" ref="H173"/>
    <hyperlink r:id="rId112" ref="G174"/>
    <hyperlink r:id="rId113" ref="H174"/>
    <hyperlink r:id="rId114" ref="F175"/>
    <hyperlink r:id="rId115" ref="G175"/>
    <hyperlink r:id="rId116" ref="H175"/>
    <hyperlink r:id="rId117" ref="G176"/>
    <hyperlink r:id="rId118" ref="H176"/>
    <hyperlink r:id="rId119" ref="G177"/>
    <hyperlink r:id="rId120" ref="H177"/>
    <hyperlink r:id="rId121" ref="F178"/>
    <hyperlink r:id="rId122" ref="G178"/>
    <hyperlink r:id="rId123" ref="H178"/>
    <hyperlink r:id="rId124" ref="F179"/>
    <hyperlink r:id="rId125" ref="G179"/>
    <hyperlink r:id="rId126" ref="H179"/>
    <hyperlink r:id="rId127" ref="G180"/>
    <hyperlink r:id="rId128" ref="H180"/>
    <hyperlink r:id="rId129" ref="F181"/>
    <hyperlink r:id="rId130" ref="G181"/>
    <hyperlink r:id="rId131" ref="H181"/>
    <hyperlink r:id="rId132" ref="F182"/>
    <hyperlink r:id="rId133" ref="G182"/>
    <hyperlink r:id="rId134" ref="H182"/>
    <hyperlink r:id="rId135" ref="F183"/>
    <hyperlink r:id="rId136" ref="G183"/>
    <hyperlink r:id="rId137" ref="H183"/>
    <hyperlink r:id="rId138" ref="F184"/>
    <hyperlink r:id="rId139" ref="G184"/>
    <hyperlink r:id="rId140" ref="H184"/>
    <hyperlink r:id="rId141" ref="F185"/>
    <hyperlink r:id="rId142" ref="G185"/>
    <hyperlink r:id="rId143" ref="H185"/>
    <hyperlink r:id="rId144" ref="G186"/>
    <hyperlink r:id="rId145" ref="H186"/>
    <hyperlink r:id="rId146" ref="G187"/>
    <hyperlink r:id="rId147" ref="H187"/>
    <hyperlink r:id="rId148" ref="G188"/>
    <hyperlink r:id="rId149" ref="H188"/>
    <hyperlink r:id="rId150" ref="G189"/>
    <hyperlink r:id="rId151" ref="H189"/>
    <hyperlink r:id="rId152" ref="H190"/>
    <hyperlink r:id="rId153" ref="F191"/>
    <hyperlink r:id="rId154" ref="G191"/>
    <hyperlink r:id="rId155" ref="H191"/>
    <hyperlink r:id="rId156" ref="G192"/>
    <hyperlink r:id="rId157" ref="H192"/>
    <hyperlink r:id="rId158" ref="F193"/>
    <hyperlink r:id="rId159" ref="G193"/>
    <hyperlink r:id="rId160" ref="H193"/>
    <hyperlink r:id="rId161" ref="G194"/>
    <hyperlink r:id="rId162" ref="H194"/>
    <hyperlink r:id="rId163" ref="F195"/>
    <hyperlink r:id="rId164" ref="G195"/>
    <hyperlink r:id="rId165" ref="H195"/>
    <hyperlink r:id="rId166" ref="F196"/>
    <hyperlink r:id="rId167" ref="G196"/>
    <hyperlink r:id="rId168" ref="H196"/>
    <hyperlink r:id="rId169" ref="G197"/>
    <hyperlink r:id="rId170" ref="H197"/>
    <hyperlink r:id="rId171" ref="G198"/>
    <hyperlink r:id="rId172" ref="H198"/>
    <hyperlink r:id="rId173" ref="F199"/>
    <hyperlink r:id="rId174" ref="G199"/>
    <hyperlink r:id="rId175" ref="H199"/>
    <hyperlink r:id="rId176" ref="G200"/>
    <hyperlink r:id="rId177" ref="H200"/>
    <hyperlink r:id="rId178" ref="G201"/>
    <hyperlink r:id="rId179" ref="H201"/>
    <hyperlink r:id="rId180" ref="G202"/>
    <hyperlink r:id="rId181" ref="H202"/>
    <hyperlink r:id="rId182" ref="F203"/>
    <hyperlink r:id="rId183" ref="G203"/>
    <hyperlink r:id="rId184" ref="H203"/>
    <hyperlink r:id="rId185" ref="G204"/>
    <hyperlink r:id="rId186" ref="H204"/>
    <hyperlink r:id="rId187" ref="G205"/>
    <hyperlink r:id="rId188" ref="H205"/>
    <hyperlink r:id="rId189" ref="G206"/>
    <hyperlink r:id="rId190" ref="H206"/>
    <hyperlink r:id="rId191" ref="G207"/>
    <hyperlink r:id="rId192" ref="H207"/>
    <hyperlink r:id="rId193" ref="G208"/>
    <hyperlink r:id="rId194" ref="H208"/>
    <hyperlink r:id="rId195" ref="F209"/>
    <hyperlink r:id="rId196" ref="G209"/>
    <hyperlink r:id="rId197" ref="H209"/>
    <hyperlink r:id="rId198" ref="G210"/>
    <hyperlink r:id="rId199" ref="H210"/>
    <hyperlink r:id="rId200" ref="H211"/>
    <hyperlink r:id="rId201" ref="F212"/>
    <hyperlink r:id="rId202" ref="G212"/>
    <hyperlink r:id="rId203" ref="H212"/>
    <hyperlink r:id="rId204" ref="F213"/>
    <hyperlink r:id="rId205" ref="G213"/>
    <hyperlink r:id="rId206" ref="H213"/>
    <hyperlink r:id="rId207" ref="G214"/>
    <hyperlink r:id="rId208" ref="H214"/>
    <hyperlink r:id="rId209" ref="F215"/>
    <hyperlink r:id="rId210" ref="G215"/>
    <hyperlink r:id="rId211" ref="H215"/>
    <hyperlink r:id="rId212" ref="F216"/>
    <hyperlink r:id="rId213" ref="G216"/>
    <hyperlink r:id="rId214" ref="H216"/>
    <hyperlink r:id="rId215" ref="F217"/>
    <hyperlink r:id="rId216" ref="G217"/>
    <hyperlink r:id="rId217" ref="H217"/>
    <hyperlink r:id="rId218" ref="G218"/>
    <hyperlink r:id="rId219" ref="H218"/>
    <hyperlink r:id="rId220" ref="F219"/>
    <hyperlink r:id="rId221" ref="G219"/>
    <hyperlink r:id="rId222" ref="H219"/>
    <hyperlink r:id="rId223" ref="F220"/>
    <hyperlink r:id="rId224" ref="G220"/>
    <hyperlink r:id="rId225" ref="H220"/>
    <hyperlink r:id="rId226" ref="F221"/>
    <hyperlink r:id="rId227" ref="G221"/>
    <hyperlink r:id="rId228" ref="H221"/>
    <hyperlink r:id="rId229" ref="H222"/>
    <hyperlink r:id="rId230" ref="F223"/>
    <hyperlink r:id="rId231" ref="G223"/>
    <hyperlink r:id="rId232" ref="H223"/>
    <hyperlink r:id="rId233" ref="G224"/>
    <hyperlink r:id="rId234" ref="H224"/>
    <hyperlink r:id="rId235" ref="F225"/>
    <hyperlink r:id="rId236" ref="G225"/>
    <hyperlink r:id="rId237" ref="H225"/>
    <hyperlink r:id="rId238" ref="F226"/>
    <hyperlink r:id="rId239" ref="G226"/>
    <hyperlink r:id="rId240" ref="H226"/>
    <hyperlink r:id="rId241" ref="G227"/>
    <hyperlink r:id="rId242" ref="H227"/>
    <hyperlink r:id="rId243" ref="G228"/>
    <hyperlink r:id="rId244" ref="H228"/>
    <hyperlink r:id="rId245" ref="G229"/>
    <hyperlink r:id="rId246" ref="H229"/>
    <hyperlink r:id="rId247" ref="F230"/>
    <hyperlink r:id="rId248" ref="G230"/>
    <hyperlink r:id="rId249" ref="H230"/>
    <hyperlink r:id="rId250" ref="F231"/>
    <hyperlink r:id="rId251" ref="G231"/>
    <hyperlink r:id="rId252" ref="H231"/>
    <hyperlink r:id="rId253" ref="F232"/>
    <hyperlink r:id="rId254" ref="G232"/>
    <hyperlink r:id="rId255" ref="H232"/>
    <hyperlink r:id="rId256" ref="G233"/>
    <hyperlink r:id="rId257" ref="H233"/>
    <hyperlink r:id="rId258" ref="G234"/>
    <hyperlink r:id="rId259" ref="H234"/>
    <hyperlink r:id="rId260" ref="G235"/>
    <hyperlink r:id="rId261" ref="H235"/>
    <hyperlink r:id="rId262" ref="G236"/>
    <hyperlink r:id="rId263" ref="H236"/>
    <hyperlink r:id="rId264" ref="F237"/>
    <hyperlink r:id="rId265" ref="G237"/>
    <hyperlink r:id="rId266" ref="H237"/>
    <hyperlink r:id="rId267" ref="F238"/>
    <hyperlink r:id="rId268" ref="G238"/>
    <hyperlink r:id="rId269" ref="H238"/>
    <hyperlink r:id="rId270" ref="G239"/>
    <hyperlink r:id="rId271" ref="H239"/>
    <hyperlink r:id="rId272" ref="G240"/>
    <hyperlink r:id="rId273" ref="H240"/>
    <hyperlink r:id="rId274" ref="F241"/>
    <hyperlink r:id="rId275" ref="G241"/>
    <hyperlink r:id="rId276" ref="H241"/>
    <hyperlink r:id="rId277" ref="F242"/>
    <hyperlink r:id="rId278" ref="G242"/>
    <hyperlink r:id="rId279" ref="H242"/>
    <hyperlink r:id="rId280" ref="G243"/>
    <hyperlink r:id="rId281" ref="H243"/>
    <hyperlink r:id="rId282" ref="F244"/>
    <hyperlink r:id="rId283" ref="G244"/>
    <hyperlink r:id="rId284" ref="H244"/>
    <hyperlink r:id="rId285" ref="G245"/>
    <hyperlink r:id="rId286" ref="H245"/>
    <hyperlink r:id="rId287" ref="G246"/>
    <hyperlink r:id="rId288" ref="H246"/>
    <hyperlink r:id="rId289" ref="F247"/>
    <hyperlink r:id="rId290" ref="G247"/>
    <hyperlink r:id="rId291" ref="H247"/>
    <hyperlink r:id="rId292" ref="F248"/>
    <hyperlink r:id="rId293" ref="G248"/>
    <hyperlink r:id="rId294" ref="H248"/>
    <hyperlink r:id="rId295" ref="F249"/>
    <hyperlink r:id="rId296" ref="G249"/>
    <hyperlink r:id="rId297" ref="H249"/>
    <hyperlink r:id="rId298" ref="F250"/>
    <hyperlink r:id="rId299" ref="G250"/>
    <hyperlink r:id="rId300" ref="H250"/>
    <hyperlink r:id="rId301" ref="F251"/>
    <hyperlink r:id="rId302" ref="G251"/>
    <hyperlink r:id="rId303" ref="H251"/>
    <hyperlink r:id="rId304" ref="F252"/>
    <hyperlink r:id="rId305" ref="G252"/>
    <hyperlink r:id="rId306" ref="H252"/>
    <hyperlink r:id="rId307" ref="F253"/>
    <hyperlink r:id="rId308" location="page=178" ref="G253"/>
    <hyperlink r:id="rId309" ref="H253"/>
    <hyperlink r:id="rId310" ref="F254"/>
    <hyperlink r:id="rId311" ref="G254"/>
    <hyperlink r:id="rId312" ref="H254"/>
    <hyperlink r:id="rId313" ref="F255"/>
    <hyperlink r:id="rId314" ref="G255"/>
    <hyperlink r:id="rId315" ref="H255"/>
    <hyperlink r:id="rId316" ref="F256"/>
    <hyperlink r:id="rId317" ref="G256"/>
    <hyperlink r:id="rId318" ref="H256"/>
    <hyperlink r:id="rId319" ref="G257"/>
    <hyperlink r:id="rId320" ref="H257"/>
    <hyperlink r:id="rId321" ref="F258"/>
    <hyperlink r:id="rId322" ref="G258"/>
    <hyperlink r:id="rId323" ref="H258"/>
    <hyperlink r:id="rId324" ref="G259"/>
    <hyperlink r:id="rId325" ref="H259"/>
    <hyperlink r:id="rId326" ref="F260"/>
    <hyperlink r:id="rId327" ref="G260"/>
    <hyperlink r:id="rId328" ref="H260"/>
    <hyperlink r:id="rId329" ref="F262"/>
    <hyperlink r:id="rId330" ref="G262"/>
    <hyperlink r:id="rId331" ref="F263"/>
    <hyperlink r:id="rId332" ref="G263"/>
    <hyperlink r:id="rId333" ref="G266"/>
    <hyperlink r:id="rId334" ref="F268"/>
    <hyperlink r:id="rId335" ref="G268"/>
    <hyperlink r:id="rId336" ref="F269"/>
    <hyperlink r:id="rId337" ref="G269"/>
    <hyperlink r:id="rId338" ref="F270"/>
    <hyperlink r:id="rId339" ref="G270"/>
    <hyperlink r:id="rId340" ref="F271"/>
    <hyperlink r:id="rId341" ref="G271"/>
    <hyperlink r:id="rId342" ref="F273"/>
    <hyperlink r:id="rId343" ref="G273"/>
    <hyperlink r:id="rId344" ref="G274"/>
    <hyperlink r:id="rId345" ref="F275"/>
    <hyperlink r:id="rId346" ref="G275"/>
    <hyperlink r:id="rId347" ref="E276"/>
    <hyperlink r:id="rId348" ref="G276"/>
    <hyperlink r:id="rId349" ref="G277"/>
    <hyperlink r:id="rId350" ref="E278"/>
    <hyperlink r:id="rId351" ref="G278"/>
    <hyperlink r:id="rId352" ref="E279"/>
    <hyperlink r:id="rId353" ref="G279"/>
    <hyperlink r:id="rId354" ref="E280"/>
    <hyperlink r:id="rId355" ref="G280"/>
    <hyperlink r:id="rId356" ref="F281"/>
    <hyperlink r:id="rId357" ref="G281"/>
    <hyperlink r:id="rId358" ref="E282"/>
    <hyperlink r:id="rId359" ref="G282"/>
    <hyperlink r:id="rId360" ref="E283"/>
    <hyperlink r:id="rId361" ref="G283"/>
    <hyperlink r:id="rId362" ref="G285"/>
    <hyperlink r:id="rId363" ref="F286"/>
    <hyperlink r:id="rId364" ref="G286"/>
    <hyperlink r:id="rId365" ref="F287"/>
    <hyperlink r:id="rId366" ref="G287"/>
    <hyperlink r:id="rId367" ref="F288"/>
    <hyperlink r:id="rId368" ref="G288"/>
    <hyperlink r:id="rId369" ref="E289"/>
    <hyperlink r:id="rId370" ref="G289"/>
    <hyperlink r:id="rId371" ref="F290"/>
    <hyperlink r:id="rId372" ref="G290"/>
    <hyperlink r:id="rId373" ref="E291"/>
    <hyperlink r:id="rId374" ref="G291"/>
    <hyperlink r:id="rId375" ref="E292"/>
    <hyperlink r:id="rId376" ref="G292"/>
    <hyperlink r:id="rId377" ref="F293"/>
    <hyperlink r:id="rId378" ref="G293"/>
    <hyperlink r:id="rId379" ref="F294"/>
    <hyperlink r:id="rId380" ref="G294"/>
    <hyperlink r:id="rId381" ref="E295"/>
    <hyperlink r:id="rId382" ref="G295"/>
    <hyperlink r:id="rId383" ref="F296"/>
    <hyperlink r:id="rId384" ref="G296"/>
    <hyperlink r:id="rId385" ref="E297"/>
    <hyperlink r:id="rId386" ref="G297"/>
    <hyperlink r:id="rId387" ref="F298"/>
    <hyperlink r:id="rId388" ref="G298"/>
    <hyperlink r:id="rId389" ref="H298"/>
    <hyperlink r:id="rId390" ref="F299"/>
    <hyperlink r:id="rId391" ref="G299"/>
    <hyperlink r:id="rId392" ref="H299"/>
    <hyperlink r:id="rId393" ref="G300"/>
    <hyperlink r:id="rId394" ref="H300"/>
    <hyperlink r:id="rId395" ref="G301"/>
    <hyperlink r:id="rId396" ref="H301"/>
    <hyperlink r:id="rId397" ref="G302"/>
    <hyperlink r:id="rId398" ref="H302"/>
    <hyperlink r:id="rId399" ref="F303"/>
    <hyperlink r:id="rId400" ref="G303"/>
    <hyperlink r:id="rId401" ref="F304"/>
    <hyperlink r:id="rId402" ref="G304"/>
    <hyperlink r:id="rId403" ref="H304"/>
    <hyperlink r:id="rId404" ref="F305"/>
    <hyperlink r:id="rId405" ref="G305"/>
    <hyperlink r:id="rId406" ref="H305"/>
    <hyperlink r:id="rId407" ref="G306"/>
    <hyperlink r:id="rId408" ref="H306"/>
    <hyperlink r:id="rId409" ref="E307"/>
    <hyperlink r:id="rId410" ref="G307"/>
    <hyperlink r:id="rId411" ref="G308"/>
    <hyperlink r:id="rId412" ref="H308"/>
    <hyperlink r:id="rId413" ref="G309"/>
    <hyperlink r:id="rId414" ref="H309"/>
    <hyperlink r:id="rId415" ref="G310"/>
    <hyperlink r:id="rId416" ref="H310"/>
    <hyperlink r:id="rId417" ref="F311"/>
    <hyperlink r:id="rId418" ref="G311"/>
    <hyperlink r:id="rId419" ref="H311"/>
    <hyperlink r:id="rId420" ref="G312"/>
    <hyperlink r:id="rId421" ref="H312"/>
    <hyperlink r:id="rId422" ref="G313"/>
    <hyperlink r:id="rId423" ref="H313"/>
    <hyperlink r:id="rId424" ref="G314"/>
    <hyperlink r:id="rId425" ref="F315"/>
    <hyperlink r:id="rId426" ref="G315"/>
    <hyperlink r:id="rId427" ref="H315"/>
    <hyperlink r:id="rId428" ref="F316"/>
    <hyperlink r:id="rId429" ref="G316"/>
    <hyperlink r:id="rId430" ref="F317"/>
    <hyperlink r:id="rId431" ref="G317"/>
    <hyperlink r:id="rId432" ref="H317"/>
    <hyperlink r:id="rId433" ref="F318"/>
    <hyperlink r:id="rId434" ref="G318"/>
    <hyperlink r:id="rId435" ref="H318"/>
    <hyperlink r:id="rId436" ref="E319"/>
    <hyperlink r:id="rId437" ref="G319"/>
    <hyperlink r:id="rId438" ref="G320"/>
    <hyperlink r:id="rId439" ref="H320"/>
    <hyperlink r:id="rId440" ref="E321"/>
    <hyperlink r:id="rId441" ref="G321"/>
    <hyperlink r:id="rId442" ref="E322"/>
    <hyperlink r:id="rId443" ref="G322"/>
    <hyperlink r:id="rId444" ref="G323"/>
    <hyperlink r:id="rId445" ref="F324"/>
    <hyperlink r:id="rId446" ref="G324"/>
    <hyperlink r:id="rId447" ref="H324"/>
    <hyperlink r:id="rId448" ref="F325"/>
    <hyperlink r:id="rId449" ref="G325"/>
    <hyperlink r:id="rId450" ref="F326"/>
    <hyperlink r:id="rId451" ref="G326"/>
    <hyperlink r:id="rId452" ref="E327"/>
    <hyperlink r:id="rId453" ref="G327"/>
    <hyperlink r:id="rId454" ref="E328"/>
    <hyperlink r:id="rId455" ref="G328"/>
    <hyperlink r:id="rId456" ref="G329"/>
    <hyperlink r:id="rId457" ref="H329"/>
    <hyperlink r:id="rId458" ref="E330"/>
    <hyperlink r:id="rId459" ref="G330"/>
    <hyperlink r:id="rId460" ref="F331"/>
    <hyperlink r:id="rId461" ref="G331"/>
    <hyperlink r:id="rId462" ref="H331"/>
    <hyperlink r:id="rId463" ref="F332"/>
    <hyperlink r:id="rId464" ref="G332"/>
    <hyperlink r:id="rId465" ref="H332"/>
    <hyperlink r:id="rId466" ref="F333"/>
    <hyperlink r:id="rId467" ref="G333"/>
    <hyperlink r:id="rId468" ref="F334"/>
    <hyperlink r:id="rId469" ref="G334"/>
    <hyperlink r:id="rId470" ref="F335"/>
    <hyperlink r:id="rId471" ref="G335"/>
    <hyperlink r:id="rId472" ref="H335"/>
    <hyperlink r:id="rId473" ref="G336"/>
    <hyperlink r:id="rId474" ref="H336"/>
    <hyperlink r:id="rId475" ref="G337"/>
    <hyperlink r:id="rId476" ref="H337"/>
    <hyperlink r:id="rId477" ref="F338"/>
    <hyperlink r:id="rId478" ref="G338"/>
    <hyperlink r:id="rId479" ref="F339"/>
    <hyperlink r:id="rId480" ref="G339"/>
    <hyperlink r:id="rId481" ref="E340"/>
    <hyperlink r:id="rId482" ref="G340"/>
    <hyperlink r:id="rId483" ref="F341"/>
    <hyperlink r:id="rId484" ref="G341"/>
    <hyperlink r:id="rId485" ref="H341"/>
    <hyperlink r:id="rId486" ref="G342"/>
    <hyperlink r:id="rId487" ref="H342"/>
    <hyperlink r:id="rId488" ref="F343"/>
    <hyperlink r:id="rId489" ref="G343"/>
    <hyperlink r:id="rId490" ref="H343"/>
    <hyperlink r:id="rId491" ref="G344"/>
    <hyperlink r:id="rId492" ref="H344"/>
    <hyperlink r:id="rId493" ref="F345"/>
    <hyperlink r:id="rId494" ref="G345"/>
    <hyperlink r:id="rId495" ref="H345"/>
    <hyperlink r:id="rId496" ref="F346"/>
    <hyperlink r:id="rId497" ref="G346"/>
    <hyperlink r:id="rId498" ref="H346"/>
    <hyperlink r:id="rId499" ref="F347"/>
    <hyperlink r:id="rId500" ref="G347"/>
    <hyperlink r:id="rId501" ref="F348"/>
    <hyperlink r:id="rId502" ref="G348"/>
    <hyperlink r:id="rId503" ref="H348"/>
    <hyperlink r:id="rId504" ref="F349"/>
    <hyperlink r:id="rId505" ref="G349"/>
    <hyperlink r:id="rId506" ref="F350"/>
    <hyperlink r:id="rId507" ref="G350"/>
    <hyperlink r:id="rId508" ref="F351"/>
    <hyperlink r:id="rId509" ref="G351"/>
    <hyperlink r:id="rId510" ref="F352"/>
    <hyperlink r:id="rId511" ref="G352"/>
    <hyperlink r:id="rId512" ref="F353"/>
    <hyperlink r:id="rId513" ref="G353"/>
    <hyperlink r:id="rId514" ref="F354"/>
    <hyperlink r:id="rId515" ref="G354"/>
    <hyperlink r:id="rId516" ref="H354"/>
    <hyperlink r:id="rId517" ref="F355"/>
    <hyperlink r:id="rId518" ref="G355"/>
    <hyperlink r:id="rId519" ref="H355"/>
    <hyperlink r:id="rId520" ref="F356"/>
    <hyperlink r:id="rId521" ref="G356"/>
    <hyperlink r:id="rId522" ref="F357"/>
    <hyperlink r:id="rId523" ref="G357"/>
    <hyperlink r:id="rId524" ref="F358"/>
    <hyperlink r:id="rId525" ref="G358"/>
    <hyperlink r:id="rId526" ref="F359"/>
    <hyperlink r:id="rId527" ref="G359"/>
    <hyperlink r:id="rId528" ref="F360"/>
    <hyperlink r:id="rId529" ref="G360"/>
    <hyperlink r:id="rId530" ref="F361"/>
    <hyperlink r:id="rId531" ref="G361"/>
    <hyperlink r:id="rId532" ref="F362"/>
    <hyperlink r:id="rId533" ref="G362"/>
    <hyperlink r:id="rId534" ref="F363"/>
    <hyperlink r:id="rId535" location="page=37" ref="G363"/>
    <hyperlink r:id="rId536" ref="G364"/>
    <hyperlink r:id="rId537" ref="H364"/>
    <hyperlink r:id="rId538" ref="F365"/>
    <hyperlink r:id="rId539" ref="G365"/>
    <hyperlink r:id="rId540" ref="G366"/>
    <hyperlink r:id="rId541" ref="H366"/>
    <hyperlink r:id="rId542" ref="F367"/>
    <hyperlink r:id="rId543" ref="G367"/>
    <hyperlink r:id="rId544" ref="F368"/>
    <hyperlink r:id="rId545" ref="G368"/>
    <hyperlink r:id="rId546" ref="F369"/>
    <hyperlink r:id="rId547" ref="G369"/>
    <hyperlink r:id="rId548" ref="F370"/>
    <hyperlink r:id="rId549" ref="G370"/>
    <hyperlink r:id="rId550" ref="F371"/>
    <hyperlink r:id="rId551" ref="G371"/>
    <hyperlink r:id="rId552" ref="F372"/>
    <hyperlink r:id="rId553" ref="G372"/>
    <hyperlink r:id="rId554" ref="H372"/>
    <hyperlink r:id="rId555" ref="F373"/>
    <hyperlink r:id="rId556" ref="G373"/>
    <hyperlink r:id="rId557" ref="F374"/>
    <hyperlink r:id="rId558" ref="G374"/>
    <hyperlink r:id="rId559" ref="F375"/>
    <hyperlink r:id="rId560" ref="G375"/>
    <hyperlink r:id="rId561" ref="F376"/>
    <hyperlink r:id="rId562" ref="G376"/>
    <hyperlink r:id="rId563" ref="H376"/>
    <hyperlink r:id="rId564" ref="F377"/>
    <hyperlink r:id="rId565" ref="G377"/>
    <hyperlink r:id="rId566" ref="F378"/>
    <hyperlink r:id="rId567" ref="G378"/>
    <hyperlink r:id="rId568" ref="F379"/>
    <hyperlink r:id="rId569" ref="G379"/>
    <hyperlink r:id="rId570" ref="H379"/>
    <hyperlink r:id="rId571" ref="F380"/>
    <hyperlink r:id="rId572" location="page=13" ref="G380"/>
    <hyperlink r:id="rId573" ref="F381"/>
    <hyperlink r:id="rId574" ref="G381"/>
    <hyperlink r:id="rId575" ref="H381"/>
    <hyperlink r:id="rId576" ref="F382"/>
    <hyperlink r:id="rId577" ref="G382"/>
    <hyperlink r:id="rId578" ref="G383"/>
    <hyperlink r:id="rId579" ref="G384"/>
    <hyperlink r:id="rId580" ref="H384"/>
    <hyperlink r:id="rId581" ref="F385"/>
    <hyperlink r:id="rId582" ref="G385"/>
    <hyperlink r:id="rId583" ref="F386"/>
    <hyperlink r:id="rId584" ref="G386"/>
    <hyperlink r:id="rId585" ref="F387"/>
    <hyperlink r:id="rId586" location="page=215" ref="G387"/>
    <hyperlink r:id="rId587" ref="F388"/>
    <hyperlink r:id="rId588" ref="G388"/>
    <hyperlink r:id="rId589" ref="H388"/>
    <hyperlink r:id="rId590" ref="F389"/>
    <hyperlink r:id="rId591" ref="G389"/>
    <hyperlink r:id="rId592" ref="F390"/>
    <hyperlink r:id="rId593" ref="G390"/>
    <hyperlink r:id="rId594" ref="G391"/>
    <hyperlink r:id="rId595" ref="H391"/>
    <hyperlink r:id="rId596" ref="F392"/>
    <hyperlink r:id="rId597" ref="G392"/>
    <hyperlink r:id="rId598" ref="F393"/>
    <hyperlink r:id="rId599" ref="G393"/>
    <hyperlink r:id="rId600" ref="H393"/>
    <hyperlink r:id="rId601" ref="F394"/>
    <hyperlink r:id="rId602" ref="G394"/>
    <hyperlink r:id="rId603" ref="F395"/>
    <hyperlink r:id="rId604" ref="G395"/>
    <hyperlink r:id="rId605" ref="H395"/>
    <hyperlink r:id="rId606" ref="F396"/>
    <hyperlink r:id="rId607" ref="G396"/>
    <hyperlink r:id="rId608" ref="F397"/>
    <hyperlink r:id="rId609" ref="G397"/>
    <hyperlink r:id="rId610" ref="H397"/>
    <hyperlink r:id="rId611" ref="E398"/>
    <hyperlink r:id="rId612" location="page=108" ref="G398"/>
    <hyperlink r:id="rId613" ref="F399"/>
    <hyperlink r:id="rId614" ref="G399"/>
    <hyperlink r:id="rId615" ref="F400"/>
    <hyperlink r:id="rId616" ref="G400"/>
    <hyperlink r:id="rId617" ref="F401"/>
    <hyperlink r:id="rId618" ref="G401"/>
    <hyperlink r:id="rId619" ref="H401"/>
    <hyperlink r:id="rId620" ref="F402"/>
    <hyperlink r:id="rId621" ref="G402"/>
    <hyperlink r:id="rId622" ref="F403"/>
    <hyperlink r:id="rId623" ref="G403"/>
    <hyperlink r:id="rId624" ref="F404"/>
    <hyperlink r:id="rId625" ref="G404"/>
    <hyperlink r:id="rId626" ref="F405"/>
    <hyperlink r:id="rId627" ref="G405"/>
    <hyperlink r:id="rId628" ref="H405"/>
    <hyperlink r:id="rId629" ref="F406"/>
    <hyperlink r:id="rId630" ref="G406"/>
    <hyperlink r:id="rId631" ref="H406"/>
    <hyperlink r:id="rId632" ref="F407"/>
    <hyperlink r:id="rId633" ref="G407"/>
    <hyperlink r:id="rId634" ref="H407"/>
    <hyperlink r:id="rId635" ref="F408"/>
    <hyperlink r:id="rId636" ref="G408"/>
    <hyperlink r:id="rId637" ref="F409"/>
    <hyperlink r:id="rId638" ref="G409"/>
    <hyperlink r:id="rId639" ref="H409"/>
    <hyperlink r:id="rId640" ref="F410"/>
    <hyperlink r:id="rId641" ref="G410"/>
    <hyperlink r:id="rId642" ref="F411"/>
    <hyperlink r:id="rId643" ref="G411"/>
    <hyperlink r:id="rId644" ref="F412"/>
    <hyperlink r:id="rId645" ref="G412"/>
    <hyperlink r:id="rId646" ref="H412"/>
    <hyperlink r:id="rId647" ref="F413"/>
    <hyperlink r:id="rId648" ref="G413"/>
    <hyperlink r:id="rId649" ref="H413"/>
    <hyperlink r:id="rId650" ref="F414"/>
    <hyperlink r:id="rId651" ref="G414"/>
    <hyperlink r:id="rId652" ref="H414"/>
    <hyperlink r:id="rId653" ref="F415"/>
    <hyperlink r:id="rId654" ref="G415"/>
    <hyperlink r:id="rId655" ref="H415"/>
    <hyperlink r:id="rId656" ref="F416"/>
    <hyperlink r:id="rId657" ref="G416"/>
    <hyperlink r:id="rId658" ref="H416"/>
    <hyperlink r:id="rId659" ref="F417"/>
    <hyperlink r:id="rId660" ref="G417"/>
    <hyperlink r:id="rId661" ref="F419"/>
    <hyperlink r:id="rId662" ref="G419"/>
  </hyperlinks>
  <drawing r:id="rId6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57"/>
    <col customWidth="1" min="3" max="3" width="22.29"/>
  </cols>
  <sheetData>
    <row r="1">
      <c r="A1" s="4" t="s">
        <v>1</v>
      </c>
      <c r="B1" s="2"/>
      <c r="C1" s="6" t="s">
        <v>9</v>
      </c>
      <c r="D1" s="2"/>
      <c r="E1" s="2"/>
      <c r="F1" s="2"/>
      <c r="G1" s="2"/>
    </row>
    <row r="2">
      <c r="A2" s="2"/>
      <c r="B2" s="2"/>
      <c r="C2" s="2"/>
      <c r="D2" s="2"/>
      <c r="E2" s="2"/>
      <c r="F2" s="2"/>
      <c r="G2" s="2"/>
    </row>
    <row r="3">
      <c r="A3" s="1" t="s">
        <v>11</v>
      </c>
      <c r="B3" s="7" t="s">
        <v>12</v>
      </c>
      <c r="C3" s="2"/>
      <c r="D3" s="2"/>
      <c r="E3" s="2"/>
      <c r="F3" s="2"/>
      <c r="G3" s="2"/>
    </row>
    <row r="4">
      <c r="A4" s="2"/>
      <c r="B4" s="2"/>
      <c r="C4" s="2"/>
      <c r="D4" s="2"/>
      <c r="E4" s="2"/>
      <c r="F4" s="2"/>
      <c r="G4" s="2"/>
    </row>
    <row r="5">
      <c r="A5" s="2"/>
      <c r="B5" s="2"/>
      <c r="C5" s="2"/>
      <c r="D5" s="2"/>
      <c r="E5" s="2"/>
      <c r="F5" s="2"/>
      <c r="G5" s="2"/>
    </row>
    <row r="6">
      <c r="A6" s="1"/>
      <c r="B6" s="1" t="s">
        <v>17</v>
      </c>
      <c r="C6" s="1" t="s">
        <v>18</v>
      </c>
      <c r="D6" s="2"/>
      <c r="E6" s="2"/>
      <c r="F6" s="2"/>
      <c r="G6" s="1" t="s">
        <v>19</v>
      </c>
    </row>
    <row r="7">
      <c r="A7" s="12">
        <v>1.0</v>
      </c>
      <c r="B7" s="2" t="s">
        <v>20</v>
      </c>
      <c r="C7" s="14" t="s">
        <v>21</v>
      </c>
      <c r="D7" s="16"/>
      <c r="E7" s="16"/>
      <c r="F7" s="2"/>
      <c r="G7" s="7" t="s">
        <v>23</v>
      </c>
    </row>
    <row r="8">
      <c r="A8" s="12">
        <v>2.0</v>
      </c>
      <c r="B8" s="2" t="s">
        <v>24</v>
      </c>
      <c r="C8" s="2" t="s">
        <v>25</v>
      </c>
      <c r="D8" s="2"/>
      <c r="E8" s="2"/>
      <c r="F8" s="2"/>
      <c r="G8" s="7" t="s">
        <v>23</v>
      </c>
    </row>
    <row r="9">
      <c r="A9" s="12">
        <v>2.1</v>
      </c>
      <c r="B9" s="2" t="s">
        <v>24</v>
      </c>
      <c r="C9" s="7" t="s">
        <v>26</v>
      </c>
      <c r="D9" s="2"/>
      <c r="E9" s="2"/>
      <c r="F9" s="2"/>
      <c r="G9" s="7" t="s">
        <v>27</v>
      </c>
    </row>
    <row r="10">
      <c r="A10" s="12">
        <v>3.0</v>
      </c>
      <c r="B10" s="2" t="s">
        <v>28</v>
      </c>
      <c r="C10" s="18" t="s">
        <v>29</v>
      </c>
      <c r="D10" s="16"/>
      <c r="E10" s="16"/>
      <c r="F10" s="2"/>
      <c r="G10" s="7" t="s">
        <v>23</v>
      </c>
    </row>
    <row r="11">
      <c r="A11" s="12">
        <v>3.1</v>
      </c>
      <c r="B11" s="2" t="s">
        <v>28</v>
      </c>
      <c r="C11" s="18" t="s">
        <v>31</v>
      </c>
      <c r="D11" s="2"/>
      <c r="E11" s="2"/>
      <c r="F11" s="2"/>
      <c r="G11" s="7" t="s">
        <v>32</v>
      </c>
    </row>
    <row r="12">
      <c r="A12" s="20">
        <v>3.2</v>
      </c>
      <c r="B12" s="7" t="s">
        <v>28</v>
      </c>
      <c r="C12" s="7" t="s">
        <v>33</v>
      </c>
      <c r="D12" s="2"/>
      <c r="E12" s="2"/>
      <c r="F12" s="2"/>
      <c r="G12" s="7" t="s">
        <v>32</v>
      </c>
    </row>
    <row r="13">
      <c r="A13" s="12">
        <v>4.0</v>
      </c>
      <c r="B13" s="2" t="s">
        <v>34</v>
      </c>
      <c r="C13" s="7" t="s">
        <v>35</v>
      </c>
      <c r="D13" s="2"/>
      <c r="E13" s="2"/>
      <c r="F13" s="2"/>
      <c r="G13" s="7" t="s">
        <v>23</v>
      </c>
    </row>
    <row r="14">
      <c r="A14" s="12">
        <v>4.1</v>
      </c>
      <c r="B14" s="2" t="s">
        <v>34</v>
      </c>
      <c r="C14" s="18" t="s">
        <v>36</v>
      </c>
      <c r="D14" s="2"/>
      <c r="E14" s="2"/>
      <c r="F14" s="2"/>
      <c r="G14" s="7" t="s">
        <v>32</v>
      </c>
    </row>
    <row r="15">
      <c r="A15" s="9">
        <v>5.0</v>
      </c>
      <c r="B15" s="9" t="s">
        <v>38</v>
      </c>
      <c r="C15" s="9" t="s">
        <v>39</v>
      </c>
      <c r="G15" s="7" t="s">
        <v>23</v>
      </c>
    </row>
    <row r="16">
      <c r="A16" s="9">
        <v>5.1</v>
      </c>
      <c r="B16" s="9" t="s">
        <v>38</v>
      </c>
      <c r="C16" s="9" t="s">
        <v>40</v>
      </c>
      <c r="G16" s="7"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29"/>
    <col customWidth="1" min="5" max="5" width="16.43"/>
  </cols>
  <sheetData>
    <row r="1">
      <c r="A1" s="1" t="s">
        <v>0</v>
      </c>
      <c r="B1" s="1" t="s">
        <v>3</v>
      </c>
      <c r="C1" s="1" t="s">
        <v>4</v>
      </c>
      <c r="D1" s="1" t="s">
        <v>5</v>
      </c>
      <c r="E1" s="1" t="s">
        <v>6</v>
      </c>
      <c r="F1" s="1" t="s">
        <v>7</v>
      </c>
      <c r="G1" s="2"/>
    </row>
    <row r="2">
      <c r="A2" s="7" t="s">
        <v>8</v>
      </c>
      <c r="B2" s="7" t="s">
        <v>13</v>
      </c>
      <c r="C2" s="9" t="s">
        <v>14</v>
      </c>
      <c r="D2" s="9">
        <v>288.0</v>
      </c>
      <c r="E2" s="9">
        <v>288.0</v>
      </c>
      <c r="F2" s="9" t="s">
        <v>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6" t="s">
        <v>81</v>
      </c>
      <c r="B1" s="38"/>
      <c r="C1" s="38"/>
      <c r="D1" s="38"/>
      <c r="E1" s="38"/>
      <c r="F1" s="38"/>
      <c r="G1" s="38"/>
      <c r="H1" s="38"/>
    </row>
    <row r="2">
      <c r="A2" s="1" t="s">
        <v>85</v>
      </c>
      <c r="B2" s="39" t="s">
        <v>86</v>
      </c>
      <c r="C2" s="1" t="s">
        <v>0</v>
      </c>
      <c r="D2" s="40" t="s">
        <v>89</v>
      </c>
      <c r="E2" s="1" t="s">
        <v>91</v>
      </c>
    </row>
    <row r="3">
      <c r="A3" s="9" t="s">
        <v>92</v>
      </c>
      <c r="B3" s="9" t="s">
        <v>93</v>
      </c>
      <c r="C3" s="9" t="s">
        <v>94</v>
      </c>
      <c r="D3" s="9" t="s">
        <v>95</v>
      </c>
      <c r="E3" s="9" t="s">
        <v>97</v>
      </c>
    </row>
    <row r="4">
      <c r="A4" s="9" t="s">
        <v>98</v>
      </c>
      <c r="B4" s="9" t="s">
        <v>99</v>
      </c>
      <c r="C4" s="9" t="s">
        <v>100</v>
      </c>
      <c r="D4" s="9" t="s">
        <v>95</v>
      </c>
      <c r="E4" s="9" t="s">
        <v>97</v>
      </c>
    </row>
    <row r="5">
      <c r="A5" s="9" t="s">
        <v>101</v>
      </c>
      <c r="B5" s="9" t="s">
        <v>102</v>
      </c>
      <c r="C5" s="9" t="s">
        <v>100</v>
      </c>
      <c r="D5" s="9" t="s">
        <v>95</v>
      </c>
      <c r="E5" s="9" t="s">
        <v>97</v>
      </c>
    </row>
    <row r="6">
      <c r="A6" s="9" t="s">
        <v>105</v>
      </c>
      <c r="B6" s="9" t="s">
        <v>106</v>
      </c>
      <c r="C6" s="9" t="s">
        <v>100</v>
      </c>
      <c r="D6" s="9" t="s">
        <v>95</v>
      </c>
      <c r="E6" s="9" t="s">
        <v>107</v>
      </c>
    </row>
    <row r="7">
      <c r="A7" s="9" t="s">
        <v>108</v>
      </c>
      <c r="B7" s="41" t="s">
        <v>109</v>
      </c>
      <c r="C7" s="9" t="s">
        <v>116</v>
      </c>
      <c r="D7" s="9" t="s">
        <v>95</v>
      </c>
      <c r="E7" s="9" t="s">
        <v>117</v>
      </c>
    </row>
    <row r="8">
      <c r="A8" s="9" t="s">
        <v>118</v>
      </c>
      <c r="B8" s="42" t="s">
        <v>119</v>
      </c>
      <c r="C8" s="9" t="s">
        <v>122</v>
      </c>
      <c r="D8" s="9" t="s">
        <v>95</v>
      </c>
      <c r="E8" s="9" t="s">
        <v>97</v>
      </c>
    </row>
    <row r="9">
      <c r="A9" s="9" t="s">
        <v>125</v>
      </c>
      <c r="B9" s="43" t="s">
        <v>127</v>
      </c>
      <c r="C9" s="9" t="s">
        <v>100</v>
      </c>
      <c r="D9" s="9" t="s">
        <v>95</v>
      </c>
      <c r="E9" s="9" t="s">
        <v>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4" max="4" width="14.43"/>
    <col customWidth="1" min="7" max="7" width="6.86"/>
    <col customWidth="1" min="8" max="8" width="18.14"/>
  </cols>
  <sheetData>
    <row r="1">
      <c r="A1" s="36" t="s">
        <v>121</v>
      </c>
      <c r="B1" s="38"/>
      <c r="C1" s="38"/>
      <c r="D1" s="38"/>
      <c r="E1" s="38"/>
      <c r="F1" s="38"/>
      <c r="G1" s="38"/>
      <c r="H1" s="38"/>
    </row>
    <row r="2">
      <c r="A2" s="1" t="s">
        <v>123</v>
      </c>
      <c r="B2" s="39" t="s">
        <v>124</v>
      </c>
      <c r="C2" s="1" t="s">
        <v>86</v>
      </c>
      <c r="D2" s="1" t="s">
        <v>126</v>
      </c>
      <c r="E2" s="1" t="s">
        <v>128</v>
      </c>
      <c r="F2" s="1" t="s">
        <v>130</v>
      </c>
      <c r="G2" s="1" t="s">
        <v>131</v>
      </c>
      <c r="H2" s="1" t="s">
        <v>132</v>
      </c>
    </row>
    <row r="3">
      <c r="A3" s="44"/>
      <c r="B3" s="44"/>
      <c r="C3" s="44"/>
      <c r="D3" s="44"/>
      <c r="E3" s="44"/>
      <c r="F3" s="44"/>
      <c r="G3" s="45"/>
      <c r="H3" s="45"/>
    </row>
    <row r="4">
      <c r="A4" s="9" t="s">
        <v>98</v>
      </c>
      <c r="B4" s="9" t="s">
        <v>135</v>
      </c>
      <c r="C4" s="47" t="s">
        <v>136</v>
      </c>
      <c r="D4" s="9" t="s">
        <v>139</v>
      </c>
      <c r="E4" s="9" t="s">
        <v>100</v>
      </c>
      <c r="F4" s="9" t="s">
        <v>140</v>
      </c>
    </row>
    <row r="5">
      <c r="A5" s="9" t="s">
        <v>101</v>
      </c>
      <c r="B5" s="9" t="s">
        <v>141</v>
      </c>
      <c r="C5" s="47" t="s">
        <v>142</v>
      </c>
      <c r="D5" s="9" t="s">
        <v>143</v>
      </c>
      <c r="E5" s="9" t="s">
        <v>100</v>
      </c>
      <c r="F5" s="9" t="s">
        <v>144</v>
      </c>
    </row>
    <row r="6">
      <c r="A6" s="9" t="s">
        <v>105</v>
      </c>
      <c r="B6" s="9" t="s">
        <v>145</v>
      </c>
      <c r="C6" s="47" t="s">
        <v>106</v>
      </c>
      <c r="D6" s="9" t="s">
        <v>146</v>
      </c>
      <c r="E6" s="9" t="s">
        <v>100</v>
      </c>
      <c r="F6" s="9" t="s">
        <v>147</v>
      </c>
    </row>
    <row r="7">
      <c r="A7" s="9" t="s">
        <v>108</v>
      </c>
      <c r="B7" s="9" t="s">
        <v>148</v>
      </c>
      <c r="C7" s="41" t="s">
        <v>109</v>
      </c>
      <c r="D7" s="9" t="s">
        <v>150</v>
      </c>
      <c r="E7" s="9" t="s">
        <v>116</v>
      </c>
      <c r="F7" s="49" t="s">
        <v>151</v>
      </c>
    </row>
    <row r="8">
      <c r="A8" s="9" t="s">
        <v>155</v>
      </c>
      <c r="B8" s="9" t="s">
        <v>145</v>
      </c>
      <c r="C8" s="41" t="s">
        <v>157</v>
      </c>
      <c r="D8" s="9" t="s">
        <v>158</v>
      </c>
      <c r="E8" s="9" t="s">
        <v>159</v>
      </c>
      <c r="F8" s="9" t="s">
        <v>160</v>
      </c>
    </row>
    <row r="9">
      <c r="A9" s="9" t="s">
        <v>161</v>
      </c>
      <c r="B9" s="9" t="s">
        <v>148</v>
      </c>
      <c r="C9" s="9" t="s">
        <v>162</v>
      </c>
      <c r="D9" s="9" t="s">
        <v>150</v>
      </c>
      <c r="E9" s="9" t="s">
        <v>163</v>
      </c>
      <c r="F9" s="9" t="s">
        <v>164</v>
      </c>
    </row>
    <row r="10">
      <c r="A10" s="9" t="s">
        <v>166</v>
      </c>
      <c r="B10" s="50" t="s">
        <v>167</v>
      </c>
      <c r="C10" s="51" t="s">
        <v>170</v>
      </c>
      <c r="D10" s="9" t="s">
        <v>174</v>
      </c>
      <c r="E10" s="9" t="s">
        <v>175</v>
      </c>
    </row>
    <row r="11">
      <c r="A11" s="9" t="s">
        <v>177</v>
      </c>
      <c r="B11" s="52" t="s">
        <v>178</v>
      </c>
      <c r="C11" s="54" t="s">
        <v>182</v>
      </c>
      <c r="D11" s="9" t="s">
        <v>174</v>
      </c>
      <c r="E11" s="9" t="s">
        <v>175</v>
      </c>
      <c r="F11" s="9" t="s">
        <v>186</v>
      </c>
    </row>
    <row r="12">
      <c r="A12" s="9" t="s">
        <v>188</v>
      </c>
      <c r="B12" s="9" t="s">
        <v>189</v>
      </c>
      <c r="C12" s="9" t="s">
        <v>190</v>
      </c>
      <c r="D12" s="9" t="s">
        <v>191</v>
      </c>
      <c r="E12" s="9" t="s">
        <v>192</v>
      </c>
    </row>
    <row r="13">
      <c r="A13" s="9" t="s">
        <v>194</v>
      </c>
      <c r="B13" s="33" t="s">
        <v>195</v>
      </c>
      <c r="C13" s="9" t="s">
        <v>196</v>
      </c>
      <c r="D13" s="9" t="s">
        <v>197</v>
      </c>
      <c r="E13" s="9" t="s">
        <v>198</v>
      </c>
      <c r="F13" s="49" t="s">
        <v>199</v>
      </c>
    </row>
    <row r="14">
      <c r="A14" s="9" t="s">
        <v>200</v>
      </c>
      <c r="B14" s="55" t="s">
        <v>202</v>
      </c>
      <c r="C14" s="9" t="s">
        <v>205</v>
      </c>
      <c r="D14" s="9" t="s">
        <v>206</v>
      </c>
      <c r="E14" s="9" t="s">
        <v>198</v>
      </c>
      <c r="F14" s="49" t="s">
        <v>199</v>
      </c>
    </row>
    <row r="16">
      <c r="A16" s="9" t="s">
        <v>105</v>
      </c>
      <c r="B16" s="9" t="s">
        <v>145</v>
      </c>
      <c r="C16" s="57" t="s">
        <v>106</v>
      </c>
      <c r="D16" s="9" t="s">
        <v>214</v>
      </c>
      <c r="E16" s="9" t="s">
        <v>217</v>
      </c>
      <c r="F16" s="9" t="s">
        <v>219</v>
      </c>
    </row>
    <row r="17">
      <c r="A17" s="58" t="s">
        <v>220</v>
      </c>
      <c r="B17" s="60"/>
      <c r="C17" s="60"/>
      <c r="D17" s="61" t="s">
        <v>228</v>
      </c>
      <c r="E17" s="58" t="s">
        <v>231</v>
      </c>
      <c r="F17" s="9" t="s">
        <v>233</v>
      </c>
    </row>
    <row r="18">
      <c r="A18" s="9" t="s">
        <v>234</v>
      </c>
      <c r="D18" s="33" t="s">
        <v>235</v>
      </c>
      <c r="E18" s="9" t="s">
        <v>217</v>
      </c>
      <c r="F18" s="9" t="s">
        <v>237</v>
      </c>
    </row>
    <row r="19">
      <c r="A19" s="9" t="s">
        <v>238</v>
      </c>
      <c r="D19" s="62" t="s">
        <v>239</v>
      </c>
      <c r="E19" s="9" t="s">
        <v>217</v>
      </c>
      <c r="F19" s="9" t="s">
        <v>248</v>
      </c>
    </row>
    <row r="22">
      <c r="A22" s="9" t="s">
        <v>118</v>
      </c>
      <c r="C22" s="42" t="s">
        <v>119</v>
      </c>
      <c r="D22" s="9" t="s">
        <v>251</v>
      </c>
      <c r="E22" s="9" t="s">
        <v>122</v>
      </c>
      <c r="F22" s="9" t="s">
        <v>252</v>
      </c>
    </row>
    <row r="23">
      <c r="A23" s="9" t="s">
        <v>253</v>
      </c>
      <c r="C23" s="63" t="s">
        <v>254</v>
      </c>
      <c r="D23" s="9" t="s">
        <v>257</v>
      </c>
      <c r="E23" s="9" t="s">
        <v>122</v>
      </c>
      <c r="F23" s="9" t="s">
        <v>259</v>
      </c>
    </row>
    <row r="24">
      <c r="A24" s="9" t="s">
        <v>260</v>
      </c>
      <c r="D24" s="9" t="s">
        <v>261</v>
      </c>
      <c r="E24" s="9" t="s">
        <v>122</v>
      </c>
      <c r="F24" s="9" t="s">
        <v>262</v>
      </c>
    </row>
    <row r="25">
      <c r="A25" s="9" t="s">
        <v>264</v>
      </c>
      <c r="D25" s="9" t="s">
        <v>134</v>
      </c>
      <c r="E25" s="58" t="s">
        <v>265</v>
      </c>
      <c r="F25" s="9" t="s">
        <v>266</v>
      </c>
    </row>
    <row r="26">
      <c r="A26" s="9" t="s">
        <v>161</v>
      </c>
      <c r="C26" s="9" t="s">
        <v>162</v>
      </c>
      <c r="D26" s="9" t="s">
        <v>267</v>
      </c>
      <c r="E26" s="58" t="s">
        <v>268</v>
      </c>
      <c r="F26" s="9" t="s">
        <v>269</v>
      </c>
    </row>
    <row r="27">
      <c r="A27" s="9" t="s">
        <v>166</v>
      </c>
      <c r="C27" s="51" t="s">
        <v>170</v>
      </c>
      <c r="D27" s="9" t="s">
        <v>270</v>
      </c>
      <c r="E27" s="9" t="s">
        <v>271</v>
      </c>
      <c r="F27" s="9" t="s">
        <v>272</v>
      </c>
    </row>
    <row r="29">
      <c r="A29" s="9" t="s">
        <v>260</v>
      </c>
      <c r="D29" s="9" t="s">
        <v>273</v>
      </c>
      <c r="E29" s="9" t="s">
        <v>275</v>
      </c>
      <c r="F29" s="9" t="s">
        <v>272</v>
      </c>
    </row>
    <row r="30">
      <c r="A30" s="9" t="s">
        <v>155</v>
      </c>
      <c r="B30" s="9" t="s">
        <v>145</v>
      </c>
      <c r="C30" s="41" t="s">
        <v>157</v>
      </c>
      <c r="D30" s="9" t="s">
        <v>276</v>
      </c>
      <c r="E30" s="9" t="s">
        <v>275</v>
      </c>
      <c r="F30" s="9" t="s">
        <v>278</v>
      </c>
    </row>
    <row r="31">
      <c r="A31" s="9" t="s">
        <v>279</v>
      </c>
      <c r="B31" s="64" t="s">
        <v>280</v>
      </c>
      <c r="C31" s="9" t="s">
        <v>284</v>
      </c>
      <c r="D31" s="64" t="s">
        <v>285</v>
      </c>
      <c r="E31" s="9" t="s">
        <v>286</v>
      </c>
      <c r="F31" s="9" t="s">
        <v>272</v>
      </c>
    </row>
    <row r="32">
      <c r="A32" s="9" t="s">
        <v>288</v>
      </c>
      <c r="B32" s="64" t="s">
        <v>289</v>
      </c>
      <c r="C32" s="9" t="s">
        <v>290</v>
      </c>
      <c r="D32" s="64" t="s">
        <v>291</v>
      </c>
      <c r="E32" s="9" t="s">
        <v>292</v>
      </c>
      <c r="F32" s="9" t="s">
        <v>293</v>
      </c>
    </row>
    <row r="33">
      <c r="A33" s="2" t="s">
        <v>188</v>
      </c>
      <c r="B33" s="65" t="s">
        <v>295</v>
      </c>
      <c r="C33" s="2" t="s">
        <v>190</v>
      </c>
      <c r="D33" s="65" t="s">
        <v>298</v>
      </c>
      <c r="E33" s="14" t="s">
        <v>299</v>
      </c>
      <c r="F33" s="7" t="s">
        <v>301</v>
      </c>
      <c r="G33" s="2"/>
      <c r="H33" s="2"/>
    </row>
    <row r="34">
      <c r="A34" s="2" t="s">
        <v>302</v>
      </c>
      <c r="B34" s="66" t="s">
        <v>304</v>
      </c>
      <c r="C34" s="16"/>
      <c r="D34" s="2"/>
      <c r="E34" s="2" t="s">
        <v>299</v>
      </c>
      <c r="F34" s="18" t="s">
        <v>311</v>
      </c>
      <c r="G34" s="16"/>
      <c r="H34" s="2"/>
    </row>
    <row r="37">
      <c r="A37" s="2" t="s">
        <v>166</v>
      </c>
      <c r="B37" s="65" t="s">
        <v>313</v>
      </c>
      <c r="C37" s="67" t="s">
        <v>170</v>
      </c>
      <c r="D37" s="65" t="s">
        <v>285</v>
      </c>
      <c r="E37" s="2" t="s">
        <v>318</v>
      </c>
      <c r="F37" s="14" t="s">
        <v>319</v>
      </c>
      <c r="G37" s="16"/>
      <c r="H37" s="2"/>
    </row>
    <row r="38">
      <c r="A38" s="2" t="s">
        <v>125</v>
      </c>
      <c r="B38" s="2" t="s">
        <v>320</v>
      </c>
      <c r="C38" s="68" t="s">
        <v>127</v>
      </c>
      <c r="D38" s="65" t="s">
        <v>321</v>
      </c>
      <c r="E38" s="7" t="s">
        <v>322</v>
      </c>
      <c r="F38" s="14" t="s">
        <v>323</v>
      </c>
      <c r="G38" s="16"/>
      <c r="H38" s="2"/>
    </row>
    <row r="39">
      <c r="A39" s="2"/>
      <c r="B39" s="2"/>
      <c r="C39" s="68"/>
      <c r="D39" s="65"/>
      <c r="E39" s="2"/>
      <c r="F39" s="69"/>
      <c r="G39" s="2"/>
      <c r="H39" s="2"/>
    </row>
    <row r="40">
      <c r="A40" s="2"/>
      <c r="B40" s="2"/>
      <c r="C40" s="68"/>
      <c r="D40" s="65"/>
      <c r="E40" s="2"/>
      <c r="F40" s="69"/>
      <c r="G40" s="2"/>
      <c r="H40" s="2"/>
    </row>
    <row r="41">
      <c r="A41" s="2"/>
      <c r="B41" s="2"/>
      <c r="C41" s="68"/>
      <c r="D41" s="65"/>
      <c r="E41" s="2"/>
      <c r="F41" s="69"/>
      <c r="G41" s="2"/>
      <c r="H41" s="2"/>
    </row>
    <row r="42">
      <c r="A42" s="2"/>
      <c r="B42" s="2"/>
      <c r="C42" s="68"/>
      <c r="D42" s="65"/>
      <c r="E42" s="2"/>
      <c r="F42" s="69"/>
      <c r="G42" s="2"/>
      <c r="H42" s="2"/>
    </row>
    <row r="43">
      <c r="A43" s="2"/>
      <c r="B43" s="2"/>
      <c r="C43" s="68"/>
      <c r="D43" s="65"/>
      <c r="E43" s="2"/>
      <c r="F43" s="69"/>
      <c r="G43" s="2"/>
      <c r="H43" s="2"/>
    </row>
    <row r="44">
      <c r="A44" s="2"/>
      <c r="B44" s="2"/>
      <c r="C44" s="68"/>
      <c r="D44" s="65"/>
      <c r="E44" s="2"/>
      <c r="F44" s="69"/>
      <c r="G44" s="2"/>
      <c r="H44" s="2"/>
    </row>
    <row r="45">
      <c r="A45" s="2"/>
      <c r="B45" s="2"/>
      <c r="C45" s="68"/>
      <c r="D45" s="65"/>
      <c r="E45" s="2"/>
      <c r="F45" s="69"/>
      <c r="G45" s="2"/>
      <c r="H45" s="2"/>
    </row>
  </sheetData>
  <conditionalFormatting sqref="D17">
    <cfRule type="notContainsBlanks" dxfId="0" priority="1">
      <formula>LEN(TRIM(D17))&gt;0</formula>
    </cfRule>
  </conditionalFormatting>
  <hyperlinks>
    <hyperlink r:id="rId1" ref="C4"/>
    <hyperlink r:id="rId2" ref="C5"/>
    <hyperlink r:id="rId3" ref="C6"/>
    <hyperlink r:id="rId4" ref="B10"/>
    <hyperlink r:id="rId5" ref="C10"/>
    <hyperlink r:id="rId6" ref="B11"/>
    <hyperlink r:id="rId7" ref="C16"/>
    <hyperlink r:id="rId8" ref="C23"/>
    <hyperlink r:id="rId9" ref="C27"/>
    <hyperlink r:id="rId10" ref="C37"/>
    <hyperlink r:id="rId11" ref="C38"/>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29"/>
  </cols>
  <sheetData>
    <row r="1">
      <c r="A1" s="36" t="s">
        <v>204</v>
      </c>
      <c r="B1" s="56"/>
      <c r="C1" s="56"/>
      <c r="D1" s="56"/>
      <c r="E1" s="56"/>
      <c r="F1" s="56"/>
      <c r="G1" s="56"/>
      <c r="H1" s="38"/>
    </row>
    <row r="3">
      <c r="A3" s="44" t="s">
        <v>209</v>
      </c>
      <c r="B3" s="44" t="s">
        <v>210</v>
      </c>
      <c r="C3" s="44" t="s">
        <v>211</v>
      </c>
      <c r="D3" s="44" t="s">
        <v>0</v>
      </c>
      <c r="E3" s="45"/>
      <c r="F3" s="45"/>
      <c r="G3" s="45"/>
      <c r="H3" s="45"/>
    </row>
    <row r="4">
      <c r="A4" s="9" t="s">
        <v>213</v>
      </c>
      <c r="B4" s="9" t="s">
        <v>216</v>
      </c>
      <c r="C4" s="2" t="s">
        <v>218</v>
      </c>
      <c r="D4" s="9" t="s">
        <v>32</v>
      </c>
    </row>
    <row r="5">
      <c r="A5" s="59" t="s">
        <v>221</v>
      </c>
      <c r="B5" s="9" t="s">
        <v>216</v>
      </c>
      <c r="C5" s="2" t="s">
        <v>218</v>
      </c>
      <c r="D5" s="9" t="s">
        <v>32</v>
      </c>
    </row>
    <row r="6">
      <c r="A6" s="59" t="s">
        <v>236</v>
      </c>
      <c r="B6" s="9" t="s">
        <v>216</v>
      </c>
      <c r="C6" s="2" t="s">
        <v>218</v>
      </c>
      <c r="D6" s="9" t="s">
        <v>32</v>
      </c>
    </row>
    <row r="7">
      <c r="A7" s="9" t="s">
        <v>240</v>
      </c>
      <c r="B7" s="9" t="s">
        <v>216</v>
      </c>
      <c r="C7" s="2" t="s">
        <v>218</v>
      </c>
      <c r="D7" s="9" t="s">
        <v>27</v>
      </c>
    </row>
    <row r="8">
      <c r="A8" s="9" t="s">
        <v>242</v>
      </c>
      <c r="B8" s="9" t="s">
        <v>243</v>
      </c>
      <c r="C8" s="9" t="s">
        <v>244</v>
      </c>
      <c r="D8" s="9" t="s">
        <v>27</v>
      </c>
    </row>
    <row r="9">
      <c r="A9" s="9" t="s">
        <v>245</v>
      </c>
      <c r="B9" s="9" t="s">
        <v>216</v>
      </c>
      <c r="C9" s="9" t="s">
        <v>247</v>
      </c>
      <c r="D9" s="9" t="s">
        <v>27</v>
      </c>
    </row>
    <row r="10">
      <c r="A10" s="9" t="s">
        <v>249</v>
      </c>
      <c r="B10" s="9" t="s">
        <v>216</v>
      </c>
      <c r="C10" s="9" t="s">
        <v>247</v>
      </c>
      <c r="D10" s="9" t="s">
        <v>27</v>
      </c>
    </row>
  </sheetData>
  <drawing r:id="rId1"/>
</worksheet>
</file>