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396622CA-F2E2-2045-88AD-0D405C80A535}" xr6:coauthVersionLast="47" xr6:coauthVersionMax="47" xr10:uidLastSave="{00000000-0000-0000-0000-000000000000}"/>
  <bookViews>
    <workbookView xWindow="1800" yWindow="2440" windowWidth="26440" windowHeight="14480" activeTab="3" xr2:uid="{00000000-000D-0000-FFFF-FFFF00000000}"/>
  </bookViews>
  <sheets>
    <sheet name="Crowdfunding" sheetId="1" r:id="rId1"/>
    <sheet name="Category Stats" sheetId="3" r:id="rId2"/>
    <sheet name="Subcategory Stats" sheetId="4" r:id="rId3"/>
    <sheet name="Sheet5" sheetId="6" r:id="rId4"/>
  </sheets>
  <definedNames>
    <definedName name="_xlnm._FilterDatabase" localSheetId="0" hidden="1">Crowdfunding!$A$1:$T$1001</definedName>
  </definedNames>
  <calcPr calcId="191029"/>
  <pivotCaches>
    <pivotCache cacheId="7" r:id="rId5"/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<sst xmlns="http://schemas.openxmlformats.org/spreadsheetml/2006/main" count="6104" uniqueCount="2087">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</sst>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82-434C-B120-70FCF687FC08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dimension ref="A1:F18"/>
  <sheetViews>
    <sheetView tabSelected="1" workbookViewId="0">
      <selection activeCell="K25" sqref="K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 Stats</vt:lpstr>
      <vt:lpstr>Subcategory Stats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2023-08-10T06:40:20Z</dcterms:modified>
</cp:coreProperties>
</file>