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51324C17-74E5-4436-9A4C-FE9D60F06BBA}" xr6:coauthVersionLast="47" xr6:coauthVersionMax="47" xr10:uidLastSave="{00000000-0000-0000-0000-000000000000}"/>
  <bookViews>
    <workbookView xWindow="-120" yWindow="-120" windowWidth="29040" windowHeight="15720" xr2:uid="{D2803467-C7AD-4A79-BC21-FAA781587D34}"/>
  </bookViews>
  <sheets>
    <sheet name="Sheet2" sheetId="5" r:id="rId1"/>
    <sheet name="sample_dataset (3)" sheetId="3" r:id="rId2"/>
    <sheet name="sample_dataset (2)" sheetId="2" r:id="rId3"/>
    <sheet name="sample_dataset" sheetId="1" r:id="rId4"/>
  </sheets>
  <definedNames>
    <definedName name="ExternalData_1" localSheetId="2" hidden="1">'sample_dataset (2)'!$A$1:$I$203</definedName>
    <definedName name="ExternalData_2" localSheetId="1" hidden="1">'sample_dataset (3)'!$A$1:$I$203</definedName>
  </definedNames>
  <calcPr calcId="0"/>
  <pivotCaches>
    <pivotCache cacheId="16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F449AB-FE0A-4941-8CE7-262AB14C394C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  <connection id="2" xr16:uid="{3FC7A0E0-FBEB-4725-BF7B-A334AF508A57}" keepAlive="1" name="Query - sample_dataset (2)" description="Connection to the 'sample_dataset (2)' query in the workbook." type="5" refreshedVersion="8" background="1" saveData="1">
    <dbPr connection="Provider=Microsoft.Mashup.OleDb.1;Data Source=$Workbook$;Location=&quot;sample_dataset (2)&quot;;Extended Properties=&quot;&quot;" command="SELECT * FROM [sample_dataset (2)]"/>
  </connection>
</connections>
</file>

<file path=xl/sharedStrings.xml><?xml version="1.0" encoding="utf-8"?>
<sst xmlns="http://schemas.openxmlformats.org/spreadsheetml/2006/main" count="2925" uniqueCount="230">
  <si>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</si>
  <si>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</si>
  <si>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</si>
  <si>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</si>
  <si>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</si>
  <si>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</si>
  <si>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</si>
  <si>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</si>
  <si>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</si>
  <si>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</si>
  <si>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</si>
  <si>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</si>
  <si>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</si>
  <si>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</si>
  <si>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</si>
  <si>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</si>
  <si>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</si>
  <si>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</si>
  <si>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</si>
  <si>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</si>
  <si>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</si>
  <si>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</si>
  <si>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</si>
  <si>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</si>
  <si>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</si>
  <si>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</si>
  <si>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</si>
  <si>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</si>
  <si>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</si>
  <si>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</si>
  <si>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</si>
  <si>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</si>
  <si>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</si>
  <si>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</si>
  <si>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</si>
  <si>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</si>
  <si>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</si>
  <si>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</si>
  <si>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</si>
  <si>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</si>
  <si>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</si>
  <si>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</si>
  <si>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</si>
  <si>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</si>
  <si>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</si>
  <si>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</si>
  <si>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</si>
  <si>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</si>
  <si>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</si>
  <si>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</si>
  <si>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</si>
  <si>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</si>
  <si>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</si>
  <si>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</si>
  <si>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</si>
  <si>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</si>
  <si>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</si>
  <si>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</si>
  <si>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</si>
  <si>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</si>
  <si>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</si>
  <si>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</si>
  <si>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</si>
  <si>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</si>
  <si>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</si>
  <si>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</si>
  <si>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</si>
  <si>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</si>
  <si>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</si>
  <si>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</si>
  <si>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</si>
  <si>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</si>
  <si>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</si>
  <si>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</si>
  <si>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</si>
  <si>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</si>
  <si>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</si>
  <si>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</si>
  <si>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</si>
  <si>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</si>
  <si>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</si>
  <si>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</si>
  <si>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</si>
  <si>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</si>
  <si>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</si>
  <si>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</si>
  <si>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</si>
  <si>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</si>
  <si>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</si>
  <si>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</si>
  <si>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</si>
  <si>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</si>
  <si>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</si>
  <si>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</si>
  <si>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</si>
  <si>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</si>
  <si>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</si>
  <si>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</si>
  <si>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</si>
  <si>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</si>
  <si>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</si>
  <si>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</si>
  <si>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</si>
  <si>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</si>
  <si>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</si>
  <si>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</si>
  <si>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</si>
  <si>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</si>
  <si>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</si>
  <si>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</si>
  <si>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</si>
  <si>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</si>
  <si>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</si>
  <si>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</si>
  <si>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</si>
  <si>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</si>
  <si>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</si>
  <si>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</si>
  <si>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</si>
  <si>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</si>
  <si>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</si>
  <si>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</si>
  <si>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</si>
  <si>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</si>
  <si>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</si>
  <si>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</si>
  <si>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</si>
  <si>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</si>
  <si>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</si>
  <si>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</si>
  <si>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</si>
  <si>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</si>
  <si>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</si>
  <si>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</si>
  <si>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</si>
  <si>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</si>
  <si>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</si>
  <si>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</si>
  <si>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</si>
  <si>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</si>
  <si>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</si>
  <si>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</si>
  <si>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</si>
  <si>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</si>
  <si>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</si>
  <si>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</si>
  <si>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</si>
  <si>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</si>
  <si>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</si>
  <si>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</si>
  <si>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</si>
  <si>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</si>
  <si>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</si>
  <si>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</si>
  <si>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</si>
  <si>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</si>
  <si>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</si>
  <si>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</si>
  <si>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</si>
  <si>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</si>
  <si>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</si>
  <si>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</si>
  <si>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</si>
  <si>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</si>
  <si>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</si>
  <si>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</si>
  <si>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</si>
  <si>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</si>
  <si>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</si>
  <si>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</si>
  <si>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</si>
  <si>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</si>
  <si>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</si>
  <si>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</si>
  <si>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</si>
  <si>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</si>
  <si>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</si>
  <si>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</si>
  <si>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</si>
  <si>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</si>
  <si>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</si>
  <si>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</si>
  <si>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</si>
  <si>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</si>
  <si>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</si>
  <si>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</si>
  <si>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</si>
  <si>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</si>
  <si>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</si>
  <si>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</si>
  <si>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</si>
  <si>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</si>
  <si>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</si>
  <si>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</si>
  <si>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</si>
  <si>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</si>
  <si>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</si>
  <si>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</si>
  <si>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</si>
  <si>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</si>
  <si>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First_Name</t>
  </si>
  <si>
    <t>Last_Name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</si>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</sst>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[sample_dataset.xlsx]Sheet2!PivotTable2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Sheet2!$B$4:$B$5</c:f>
              <c:strCache>
                <c:ptCount val="1"/>
                <c:pt idx="0">
                  <c:v>Baguio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Sheet2!$A$6:$A$21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Finance</c:v>
                  </c:pt>
                  <c:pt idx="2">
                    <c:v>HR</c:v>
                  </c:pt>
                  <c:pt idx="4">
                    <c:v>IT</c:v>
                  </c:pt>
                  <c:pt idx="6">
                    <c:v>Marketing</c:v>
                  </c:pt>
                  <c:pt idx="8">
                    <c:v>Operations</c:v>
                  </c:pt>
                </c:lvl>
              </c:multiLvlStrCache>
            </c:multiLvlStrRef>
          </c:cat>
          <c:val>
            <c:numRef>
              <c:f>Sheet2!$B$6:$B$21</c:f>
              <c:numCache>
                <c:formatCode>General</c:formatCode>
                <c:ptCount val="10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0-4864-A039-B251936F99DC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Cebu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Sheet2!$A$6:$A$21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Finance</c:v>
                  </c:pt>
                  <c:pt idx="2">
                    <c:v>HR</c:v>
                  </c:pt>
                  <c:pt idx="4">
                    <c:v>IT</c:v>
                  </c:pt>
                  <c:pt idx="6">
                    <c:v>Marketing</c:v>
                  </c:pt>
                  <c:pt idx="8">
                    <c:v>Operations</c:v>
                  </c:pt>
                </c:lvl>
              </c:multiLvlStrCache>
            </c:multiLvlStrRef>
          </c:cat>
          <c:val>
            <c:numRef>
              <c:f>Sheet2!$C$6:$C$21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9-C570-4864-A039-B251936F99DC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Davao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Sheet2!$A$6:$A$21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Finance</c:v>
                  </c:pt>
                  <c:pt idx="2">
                    <c:v>HR</c:v>
                  </c:pt>
                  <c:pt idx="4">
                    <c:v>IT</c:v>
                  </c:pt>
                  <c:pt idx="6">
                    <c:v>Marketing</c:v>
                  </c:pt>
                  <c:pt idx="8">
                    <c:v>Operations</c:v>
                  </c:pt>
                </c:lvl>
              </c:multiLvlStrCache>
            </c:multiLvlStrRef>
          </c:cat>
          <c:val>
            <c:numRef>
              <c:f>Sheet2!$D$6:$D$21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A-C570-4864-A039-B251936F99DC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Laguna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Sheet2!$A$6:$A$21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Finance</c:v>
                  </c:pt>
                  <c:pt idx="2">
                    <c:v>HR</c:v>
                  </c:pt>
                  <c:pt idx="4">
                    <c:v>IT</c:v>
                  </c:pt>
                  <c:pt idx="6">
                    <c:v>Marketing</c:v>
                  </c:pt>
                  <c:pt idx="8">
                    <c:v>Operations</c:v>
                  </c:pt>
                </c:lvl>
              </c:multiLvlStrCache>
            </c:multiLvlStrRef>
          </c:cat>
          <c:val>
            <c:numRef>
              <c:f>Sheet2!$E$6:$E$21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B-C570-4864-A039-B251936F99DC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Manila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Sheet2!$A$6:$A$21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Finance</c:v>
                  </c:pt>
                  <c:pt idx="2">
                    <c:v>HR</c:v>
                  </c:pt>
                  <c:pt idx="4">
                    <c:v>IT</c:v>
                  </c:pt>
                  <c:pt idx="6">
                    <c:v>Marketing</c:v>
                  </c:pt>
                  <c:pt idx="8">
                    <c:v>Operations</c:v>
                  </c:pt>
                </c:lvl>
              </c:multiLvlStrCache>
            </c:multiLvlStrRef>
          </c:cat>
          <c:val>
            <c:numRef>
              <c:f>Sheet2!$F$6:$F$21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C-C570-4864-A039-B251936F9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2</xdr:row>
      <xdr:rowOff>184438</xdr:rowOff>
    </xdr:from>
    <xdr:to>
      <xdr:col>19</xdr:col>
      <xdr:colOff>85725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1E6C4-3C2B-BE60-CCC6-FF1476404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5347916666" createdVersion="8" refreshedVersion="8" minRefreshableVersion="3" recordCount="202" xr:uid="{AAF5A97C-6CAC-4697-BC2B-E2048384DF13}">
  <cacheSource type="worksheet">
    <worksheetSource name="sample_dataset__2"/>
  </cacheSource>
  <cacheFields count="11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_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_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  <fieldGroup par="10"/>
    </cacheField>
    <cacheField name="Days (Join_Date)" numFmtId="0" databaseField="0">
      <fieldGroup base="8">
        <rangePr groupBy="days" startDate="2025-01-03T00:00:00" endDate="2025-04-30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5"/>
        </groupItems>
      </fieldGroup>
    </cacheField>
    <cacheField name="Months (Join_Date)" numFmtId="0" databaseField="0">
      <fieldGroup base="8">
        <rangePr groupBy="months" startDate="2025-01-03T00:00:00" endDate="2025-04-30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  <x v="0"/>
  </r>
  <r>
    <x v="1"/>
    <x v="1"/>
    <x v="1"/>
    <x v="0"/>
    <x v="0"/>
    <x v="0"/>
    <x v="1"/>
    <x v="1"/>
    <x v="1"/>
  </r>
  <r>
    <x v="2"/>
    <x v="2"/>
    <x v="2"/>
    <x v="1"/>
    <x v="0"/>
    <x v="1"/>
    <x v="1"/>
    <x v="2"/>
    <x v="2"/>
  </r>
  <r>
    <x v="3"/>
    <x v="3"/>
    <x v="3"/>
    <x v="0"/>
    <x v="0"/>
    <x v="0"/>
    <x v="2"/>
    <x v="3"/>
    <x v="3"/>
  </r>
  <r>
    <x v="4"/>
    <x v="4"/>
    <x v="4"/>
    <x v="1"/>
    <x v="1"/>
    <x v="2"/>
    <x v="3"/>
    <x v="1"/>
    <x v="4"/>
  </r>
  <r>
    <x v="5"/>
    <x v="4"/>
    <x v="5"/>
    <x v="1"/>
    <x v="2"/>
    <x v="3"/>
    <x v="1"/>
    <x v="4"/>
    <x v="5"/>
  </r>
  <r>
    <x v="6"/>
    <x v="5"/>
    <x v="2"/>
    <x v="0"/>
    <x v="3"/>
    <x v="0"/>
    <x v="4"/>
    <x v="5"/>
    <x v="6"/>
  </r>
  <r>
    <x v="7"/>
    <x v="0"/>
    <x v="4"/>
    <x v="0"/>
    <x v="0"/>
    <x v="3"/>
    <x v="4"/>
    <x v="1"/>
    <x v="7"/>
  </r>
  <r>
    <x v="8"/>
    <x v="6"/>
    <x v="3"/>
    <x v="1"/>
    <x v="4"/>
    <x v="3"/>
    <x v="1"/>
    <x v="4"/>
    <x v="8"/>
  </r>
  <r>
    <x v="9"/>
    <x v="5"/>
    <x v="6"/>
    <x v="0"/>
    <x v="4"/>
    <x v="3"/>
    <x v="4"/>
    <x v="4"/>
    <x v="9"/>
  </r>
  <r>
    <x v="10"/>
    <x v="7"/>
    <x v="2"/>
    <x v="1"/>
    <x v="4"/>
    <x v="0"/>
    <x v="2"/>
    <x v="4"/>
    <x v="10"/>
  </r>
  <r>
    <x v="11"/>
    <x v="2"/>
    <x v="7"/>
    <x v="1"/>
    <x v="4"/>
    <x v="3"/>
    <x v="0"/>
    <x v="4"/>
    <x v="11"/>
  </r>
  <r>
    <x v="12"/>
    <x v="4"/>
    <x v="8"/>
    <x v="0"/>
    <x v="5"/>
    <x v="0"/>
    <x v="3"/>
    <x v="1"/>
    <x v="12"/>
  </r>
  <r>
    <x v="13"/>
    <x v="8"/>
    <x v="7"/>
    <x v="1"/>
    <x v="1"/>
    <x v="4"/>
    <x v="4"/>
    <x v="0"/>
    <x v="13"/>
  </r>
  <r>
    <x v="14"/>
    <x v="0"/>
    <x v="5"/>
    <x v="1"/>
    <x v="1"/>
    <x v="2"/>
    <x v="2"/>
    <x v="5"/>
    <x v="14"/>
  </r>
  <r>
    <x v="15"/>
    <x v="5"/>
    <x v="3"/>
    <x v="0"/>
    <x v="2"/>
    <x v="0"/>
    <x v="1"/>
    <x v="3"/>
    <x v="15"/>
  </r>
  <r>
    <x v="16"/>
    <x v="0"/>
    <x v="5"/>
    <x v="0"/>
    <x v="1"/>
    <x v="0"/>
    <x v="1"/>
    <x v="1"/>
    <x v="16"/>
  </r>
  <r>
    <x v="17"/>
    <x v="1"/>
    <x v="4"/>
    <x v="0"/>
    <x v="1"/>
    <x v="3"/>
    <x v="0"/>
    <x v="3"/>
    <x v="17"/>
  </r>
  <r>
    <x v="18"/>
    <x v="4"/>
    <x v="3"/>
    <x v="0"/>
    <x v="6"/>
    <x v="4"/>
    <x v="0"/>
    <x v="4"/>
    <x v="18"/>
  </r>
  <r>
    <x v="19"/>
    <x v="6"/>
    <x v="9"/>
    <x v="1"/>
    <x v="4"/>
    <x v="0"/>
    <x v="1"/>
    <x v="0"/>
    <x v="19"/>
  </r>
  <r>
    <x v="20"/>
    <x v="2"/>
    <x v="10"/>
    <x v="1"/>
    <x v="5"/>
    <x v="3"/>
    <x v="3"/>
    <x v="1"/>
    <x v="20"/>
  </r>
  <r>
    <x v="21"/>
    <x v="7"/>
    <x v="6"/>
    <x v="0"/>
    <x v="2"/>
    <x v="4"/>
    <x v="0"/>
    <x v="1"/>
    <x v="21"/>
  </r>
  <r>
    <x v="22"/>
    <x v="4"/>
    <x v="3"/>
    <x v="0"/>
    <x v="3"/>
    <x v="2"/>
    <x v="2"/>
    <x v="3"/>
    <x v="11"/>
  </r>
  <r>
    <x v="23"/>
    <x v="9"/>
    <x v="2"/>
    <x v="1"/>
    <x v="0"/>
    <x v="4"/>
    <x v="1"/>
    <x v="5"/>
    <x v="10"/>
  </r>
  <r>
    <x v="24"/>
    <x v="8"/>
    <x v="6"/>
    <x v="1"/>
    <x v="4"/>
    <x v="3"/>
    <x v="3"/>
    <x v="5"/>
    <x v="22"/>
  </r>
  <r>
    <x v="25"/>
    <x v="0"/>
    <x v="2"/>
    <x v="0"/>
    <x v="3"/>
    <x v="1"/>
    <x v="2"/>
    <x v="3"/>
    <x v="10"/>
  </r>
  <r>
    <x v="26"/>
    <x v="7"/>
    <x v="5"/>
    <x v="1"/>
    <x v="0"/>
    <x v="3"/>
    <x v="3"/>
    <x v="4"/>
    <x v="15"/>
  </r>
  <r>
    <x v="27"/>
    <x v="10"/>
    <x v="5"/>
    <x v="1"/>
    <x v="2"/>
    <x v="2"/>
    <x v="4"/>
    <x v="4"/>
    <x v="23"/>
  </r>
  <r>
    <x v="28"/>
    <x v="10"/>
    <x v="11"/>
    <x v="1"/>
    <x v="3"/>
    <x v="0"/>
    <x v="3"/>
    <x v="3"/>
    <x v="24"/>
  </r>
  <r>
    <x v="29"/>
    <x v="10"/>
    <x v="10"/>
    <x v="1"/>
    <x v="6"/>
    <x v="4"/>
    <x v="3"/>
    <x v="4"/>
    <x v="25"/>
  </r>
  <r>
    <x v="30"/>
    <x v="7"/>
    <x v="8"/>
    <x v="1"/>
    <x v="3"/>
    <x v="3"/>
    <x v="4"/>
    <x v="3"/>
    <x v="26"/>
  </r>
  <r>
    <x v="31"/>
    <x v="6"/>
    <x v="5"/>
    <x v="1"/>
    <x v="3"/>
    <x v="0"/>
    <x v="4"/>
    <x v="1"/>
    <x v="12"/>
  </r>
  <r>
    <x v="32"/>
    <x v="8"/>
    <x v="0"/>
    <x v="1"/>
    <x v="0"/>
    <x v="4"/>
    <x v="1"/>
    <x v="3"/>
    <x v="27"/>
  </r>
  <r>
    <x v="33"/>
    <x v="8"/>
    <x v="2"/>
    <x v="1"/>
    <x v="1"/>
    <x v="3"/>
    <x v="0"/>
    <x v="0"/>
    <x v="28"/>
  </r>
  <r>
    <x v="34"/>
    <x v="7"/>
    <x v="10"/>
    <x v="1"/>
    <x v="5"/>
    <x v="3"/>
    <x v="3"/>
    <x v="2"/>
    <x v="29"/>
  </r>
  <r>
    <x v="35"/>
    <x v="5"/>
    <x v="11"/>
    <x v="1"/>
    <x v="3"/>
    <x v="2"/>
    <x v="1"/>
    <x v="4"/>
    <x v="30"/>
  </r>
  <r>
    <x v="36"/>
    <x v="3"/>
    <x v="4"/>
    <x v="0"/>
    <x v="1"/>
    <x v="3"/>
    <x v="0"/>
    <x v="5"/>
    <x v="31"/>
  </r>
  <r>
    <x v="37"/>
    <x v="1"/>
    <x v="2"/>
    <x v="1"/>
    <x v="6"/>
    <x v="4"/>
    <x v="2"/>
    <x v="0"/>
    <x v="0"/>
  </r>
  <r>
    <x v="38"/>
    <x v="9"/>
    <x v="0"/>
    <x v="1"/>
    <x v="2"/>
    <x v="0"/>
    <x v="2"/>
    <x v="2"/>
    <x v="32"/>
  </r>
  <r>
    <x v="39"/>
    <x v="2"/>
    <x v="4"/>
    <x v="1"/>
    <x v="6"/>
    <x v="3"/>
    <x v="1"/>
    <x v="5"/>
    <x v="33"/>
  </r>
  <r>
    <x v="40"/>
    <x v="4"/>
    <x v="2"/>
    <x v="0"/>
    <x v="3"/>
    <x v="2"/>
    <x v="2"/>
    <x v="4"/>
    <x v="7"/>
  </r>
  <r>
    <x v="41"/>
    <x v="3"/>
    <x v="3"/>
    <x v="1"/>
    <x v="4"/>
    <x v="4"/>
    <x v="4"/>
    <x v="3"/>
    <x v="34"/>
  </r>
  <r>
    <x v="42"/>
    <x v="6"/>
    <x v="8"/>
    <x v="1"/>
    <x v="2"/>
    <x v="0"/>
    <x v="3"/>
    <x v="4"/>
    <x v="35"/>
  </r>
  <r>
    <x v="43"/>
    <x v="11"/>
    <x v="8"/>
    <x v="0"/>
    <x v="5"/>
    <x v="0"/>
    <x v="4"/>
    <x v="2"/>
    <x v="36"/>
  </r>
  <r>
    <x v="44"/>
    <x v="1"/>
    <x v="3"/>
    <x v="0"/>
    <x v="6"/>
    <x v="0"/>
    <x v="0"/>
    <x v="5"/>
    <x v="1"/>
  </r>
  <r>
    <x v="45"/>
    <x v="2"/>
    <x v="4"/>
    <x v="1"/>
    <x v="6"/>
    <x v="0"/>
    <x v="2"/>
    <x v="4"/>
    <x v="37"/>
  </r>
  <r>
    <x v="46"/>
    <x v="8"/>
    <x v="8"/>
    <x v="0"/>
    <x v="0"/>
    <x v="1"/>
    <x v="2"/>
    <x v="2"/>
    <x v="38"/>
  </r>
  <r>
    <x v="47"/>
    <x v="7"/>
    <x v="8"/>
    <x v="1"/>
    <x v="1"/>
    <x v="3"/>
    <x v="4"/>
    <x v="2"/>
    <x v="39"/>
  </r>
  <r>
    <x v="48"/>
    <x v="0"/>
    <x v="5"/>
    <x v="0"/>
    <x v="3"/>
    <x v="3"/>
    <x v="0"/>
    <x v="1"/>
    <x v="40"/>
  </r>
  <r>
    <x v="49"/>
    <x v="4"/>
    <x v="7"/>
    <x v="1"/>
    <x v="6"/>
    <x v="3"/>
    <x v="3"/>
    <x v="1"/>
    <x v="11"/>
  </r>
  <r>
    <x v="50"/>
    <x v="8"/>
    <x v="7"/>
    <x v="0"/>
    <x v="5"/>
    <x v="1"/>
    <x v="4"/>
    <x v="1"/>
    <x v="29"/>
  </r>
  <r>
    <x v="51"/>
    <x v="11"/>
    <x v="1"/>
    <x v="1"/>
    <x v="1"/>
    <x v="4"/>
    <x v="2"/>
    <x v="0"/>
    <x v="41"/>
  </r>
  <r>
    <x v="52"/>
    <x v="2"/>
    <x v="10"/>
    <x v="1"/>
    <x v="4"/>
    <x v="3"/>
    <x v="3"/>
    <x v="0"/>
    <x v="42"/>
  </r>
  <r>
    <x v="53"/>
    <x v="7"/>
    <x v="1"/>
    <x v="1"/>
    <x v="5"/>
    <x v="0"/>
    <x v="1"/>
    <x v="1"/>
    <x v="43"/>
  </r>
  <r>
    <x v="54"/>
    <x v="6"/>
    <x v="8"/>
    <x v="0"/>
    <x v="4"/>
    <x v="4"/>
    <x v="1"/>
    <x v="0"/>
    <x v="44"/>
  </r>
  <r>
    <x v="55"/>
    <x v="10"/>
    <x v="11"/>
    <x v="1"/>
    <x v="4"/>
    <x v="0"/>
    <x v="4"/>
    <x v="2"/>
    <x v="11"/>
  </r>
  <r>
    <x v="56"/>
    <x v="4"/>
    <x v="6"/>
    <x v="0"/>
    <x v="6"/>
    <x v="0"/>
    <x v="0"/>
    <x v="3"/>
    <x v="35"/>
  </r>
  <r>
    <x v="57"/>
    <x v="10"/>
    <x v="7"/>
    <x v="0"/>
    <x v="4"/>
    <x v="1"/>
    <x v="1"/>
    <x v="4"/>
    <x v="28"/>
  </r>
  <r>
    <x v="58"/>
    <x v="10"/>
    <x v="1"/>
    <x v="1"/>
    <x v="5"/>
    <x v="2"/>
    <x v="4"/>
    <x v="5"/>
    <x v="21"/>
  </r>
  <r>
    <x v="59"/>
    <x v="2"/>
    <x v="5"/>
    <x v="1"/>
    <x v="0"/>
    <x v="2"/>
    <x v="3"/>
    <x v="4"/>
    <x v="45"/>
  </r>
  <r>
    <x v="60"/>
    <x v="0"/>
    <x v="5"/>
    <x v="1"/>
    <x v="1"/>
    <x v="1"/>
    <x v="1"/>
    <x v="0"/>
    <x v="46"/>
  </r>
  <r>
    <x v="61"/>
    <x v="6"/>
    <x v="11"/>
    <x v="1"/>
    <x v="6"/>
    <x v="1"/>
    <x v="3"/>
    <x v="2"/>
    <x v="47"/>
  </r>
  <r>
    <x v="62"/>
    <x v="0"/>
    <x v="10"/>
    <x v="1"/>
    <x v="4"/>
    <x v="0"/>
    <x v="2"/>
    <x v="5"/>
    <x v="34"/>
  </r>
  <r>
    <x v="63"/>
    <x v="7"/>
    <x v="10"/>
    <x v="1"/>
    <x v="3"/>
    <x v="0"/>
    <x v="0"/>
    <x v="4"/>
    <x v="24"/>
  </r>
  <r>
    <x v="64"/>
    <x v="2"/>
    <x v="6"/>
    <x v="1"/>
    <x v="1"/>
    <x v="4"/>
    <x v="3"/>
    <x v="5"/>
    <x v="48"/>
  </r>
  <r>
    <x v="65"/>
    <x v="8"/>
    <x v="1"/>
    <x v="1"/>
    <x v="5"/>
    <x v="2"/>
    <x v="1"/>
    <x v="5"/>
    <x v="49"/>
  </r>
  <r>
    <x v="66"/>
    <x v="11"/>
    <x v="10"/>
    <x v="1"/>
    <x v="2"/>
    <x v="4"/>
    <x v="1"/>
    <x v="4"/>
    <x v="50"/>
  </r>
  <r>
    <x v="67"/>
    <x v="9"/>
    <x v="1"/>
    <x v="1"/>
    <x v="1"/>
    <x v="1"/>
    <x v="0"/>
    <x v="5"/>
    <x v="16"/>
  </r>
  <r>
    <x v="68"/>
    <x v="1"/>
    <x v="5"/>
    <x v="1"/>
    <x v="2"/>
    <x v="4"/>
    <x v="4"/>
    <x v="3"/>
    <x v="51"/>
  </r>
  <r>
    <x v="69"/>
    <x v="3"/>
    <x v="11"/>
    <x v="0"/>
    <x v="4"/>
    <x v="3"/>
    <x v="0"/>
    <x v="5"/>
    <x v="44"/>
  </r>
  <r>
    <x v="70"/>
    <x v="8"/>
    <x v="10"/>
    <x v="1"/>
    <x v="1"/>
    <x v="2"/>
    <x v="3"/>
    <x v="3"/>
    <x v="52"/>
  </r>
  <r>
    <x v="71"/>
    <x v="11"/>
    <x v="6"/>
    <x v="1"/>
    <x v="3"/>
    <x v="2"/>
    <x v="0"/>
    <x v="4"/>
    <x v="53"/>
  </r>
  <r>
    <x v="72"/>
    <x v="1"/>
    <x v="9"/>
    <x v="1"/>
    <x v="5"/>
    <x v="2"/>
    <x v="1"/>
    <x v="4"/>
    <x v="22"/>
  </r>
  <r>
    <x v="73"/>
    <x v="11"/>
    <x v="9"/>
    <x v="1"/>
    <x v="5"/>
    <x v="2"/>
    <x v="0"/>
    <x v="2"/>
    <x v="0"/>
  </r>
  <r>
    <x v="74"/>
    <x v="9"/>
    <x v="7"/>
    <x v="1"/>
    <x v="4"/>
    <x v="0"/>
    <x v="4"/>
    <x v="1"/>
    <x v="19"/>
  </r>
  <r>
    <x v="75"/>
    <x v="4"/>
    <x v="3"/>
    <x v="1"/>
    <x v="2"/>
    <x v="2"/>
    <x v="1"/>
    <x v="3"/>
    <x v="39"/>
  </r>
  <r>
    <x v="76"/>
    <x v="0"/>
    <x v="4"/>
    <x v="1"/>
    <x v="1"/>
    <x v="2"/>
    <x v="3"/>
    <x v="5"/>
    <x v="0"/>
  </r>
  <r>
    <x v="77"/>
    <x v="11"/>
    <x v="2"/>
    <x v="1"/>
    <x v="5"/>
    <x v="0"/>
    <x v="3"/>
    <x v="4"/>
    <x v="54"/>
  </r>
  <r>
    <x v="78"/>
    <x v="1"/>
    <x v="5"/>
    <x v="1"/>
    <x v="4"/>
    <x v="4"/>
    <x v="2"/>
    <x v="2"/>
    <x v="55"/>
  </r>
  <r>
    <x v="79"/>
    <x v="4"/>
    <x v="10"/>
    <x v="0"/>
    <x v="6"/>
    <x v="1"/>
    <x v="1"/>
    <x v="1"/>
    <x v="56"/>
  </r>
  <r>
    <x v="80"/>
    <x v="11"/>
    <x v="8"/>
    <x v="0"/>
    <x v="0"/>
    <x v="1"/>
    <x v="0"/>
    <x v="2"/>
    <x v="45"/>
  </r>
  <r>
    <x v="81"/>
    <x v="11"/>
    <x v="10"/>
    <x v="1"/>
    <x v="1"/>
    <x v="4"/>
    <x v="4"/>
    <x v="1"/>
    <x v="25"/>
  </r>
  <r>
    <x v="82"/>
    <x v="7"/>
    <x v="3"/>
    <x v="1"/>
    <x v="6"/>
    <x v="0"/>
    <x v="3"/>
    <x v="0"/>
    <x v="28"/>
  </r>
  <r>
    <x v="83"/>
    <x v="10"/>
    <x v="8"/>
    <x v="0"/>
    <x v="4"/>
    <x v="0"/>
    <x v="2"/>
    <x v="0"/>
    <x v="26"/>
  </r>
  <r>
    <x v="84"/>
    <x v="10"/>
    <x v="5"/>
    <x v="1"/>
    <x v="5"/>
    <x v="4"/>
    <x v="2"/>
    <x v="2"/>
    <x v="57"/>
  </r>
  <r>
    <x v="85"/>
    <x v="9"/>
    <x v="10"/>
    <x v="0"/>
    <x v="5"/>
    <x v="0"/>
    <x v="2"/>
    <x v="3"/>
    <x v="52"/>
  </r>
  <r>
    <x v="86"/>
    <x v="7"/>
    <x v="6"/>
    <x v="0"/>
    <x v="5"/>
    <x v="4"/>
    <x v="1"/>
    <x v="1"/>
    <x v="58"/>
  </r>
  <r>
    <x v="87"/>
    <x v="7"/>
    <x v="10"/>
    <x v="0"/>
    <x v="1"/>
    <x v="2"/>
    <x v="1"/>
    <x v="4"/>
    <x v="6"/>
  </r>
  <r>
    <x v="88"/>
    <x v="5"/>
    <x v="5"/>
    <x v="0"/>
    <x v="5"/>
    <x v="1"/>
    <x v="4"/>
    <x v="3"/>
    <x v="59"/>
  </r>
  <r>
    <x v="89"/>
    <x v="10"/>
    <x v="11"/>
    <x v="0"/>
    <x v="3"/>
    <x v="3"/>
    <x v="3"/>
    <x v="3"/>
    <x v="38"/>
  </r>
  <r>
    <x v="90"/>
    <x v="8"/>
    <x v="11"/>
    <x v="1"/>
    <x v="5"/>
    <x v="2"/>
    <x v="0"/>
    <x v="4"/>
    <x v="2"/>
  </r>
  <r>
    <x v="91"/>
    <x v="4"/>
    <x v="6"/>
    <x v="1"/>
    <x v="2"/>
    <x v="4"/>
    <x v="1"/>
    <x v="4"/>
    <x v="36"/>
  </r>
  <r>
    <x v="92"/>
    <x v="10"/>
    <x v="11"/>
    <x v="1"/>
    <x v="4"/>
    <x v="3"/>
    <x v="1"/>
    <x v="1"/>
    <x v="48"/>
  </r>
  <r>
    <x v="93"/>
    <x v="7"/>
    <x v="2"/>
    <x v="1"/>
    <x v="3"/>
    <x v="0"/>
    <x v="0"/>
    <x v="4"/>
    <x v="60"/>
  </r>
  <r>
    <x v="94"/>
    <x v="3"/>
    <x v="8"/>
    <x v="1"/>
    <x v="2"/>
    <x v="1"/>
    <x v="2"/>
    <x v="3"/>
    <x v="61"/>
  </r>
  <r>
    <x v="95"/>
    <x v="2"/>
    <x v="10"/>
    <x v="1"/>
    <x v="3"/>
    <x v="0"/>
    <x v="2"/>
    <x v="0"/>
    <x v="62"/>
  </r>
  <r>
    <x v="96"/>
    <x v="8"/>
    <x v="0"/>
    <x v="1"/>
    <x v="0"/>
    <x v="3"/>
    <x v="0"/>
    <x v="3"/>
    <x v="48"/>
  </r>
  <r>
    <x v="97"/>
    <x v="9"/>
    <x v="7"/>
    <x v="1"/>
    <x v="1"/>
    <x v="1"/>
    <x v="4"/>
    <x v="5"/>
    <x v="19"/>
  </r>
  <r>
    <x v="98"/>
    <x v="2"/>
    <x v="1"/>
    <x v="1"/>
    <x v="2"/>
    <x v="1"/>
    <x v="3"/>
    <x v="3"/>
    <x v="63"/>
  </r>
  <r>
    <x v="99"/>
    <x v="8"/>
    <x v="3"/>
    <x v="0"/>
    <x v="3"/>
    <x v="2"/>
    <x v="0"/>
    <x v="0"/>
    <x v="53"/>
  </r>
  <r>
    <x v="100"/>
    <x v="0"/>
    <x v="10"/>
    <x v="0"/>
    <x v="4"/>
    <x v="4"/>
    <x v="3"/>
    <x v="2"/>
    <x v="64"/>
  </r>
  <r>
    <x v="101"/>
    <x v="0"/>
    <x v="11"/>
    <x v="1"/>
    <x v="1"/>
    <x v="1"/>
    <x v="2"/>
    <x v="2"/>
    <x v="56"/>
  </r>
  <r>
    <x v="102"/>
    <x v="3"/>
    <x v="4"/>
    <x v="1"/>
    <x v="1"/>
    <x v="1"/>
    <x v="1"/>
    <x v="3"/>
    <x v="65"/>
  </r>
  <r>
    <x v="103"/>
    <x v="11"/>
    <x v="10"/>
    <x v="1"/>
    <x v="6"/>
    <x v="4"/>
    <x v="4"/>
    <x v="0"/>
    <x v="15"/>
  </r>
  <r>
    <x v="104"/>
    <x v="8"/>
    <x v="8"/>
    <x v="0"/>
    <x v="2"/>
    <x v="1"/>
    <x v="3"/>
    <x v="3"/>
    <x v="66"/>
  </r>
  <r>
    <x v="105"/>
    <x v="6"/>
    <x v="9"/>
    <x v="1"/>
    <x v="5"/>
    <x v="1"/>
    <x v="4"/>
    <x v="3"/>
    <x v="67"/>
  </r>
  <r>
    <x v="106"/>
    <x v="2"/>
    <x v="9"/>
    <x v="0"/>
    <x v="2"/>
    <x v="1"/>
    <x v="4"/>
    <x v="4"/>
    <x v="53"/>
  </r>
  <r>
    <x v="107"/>
    <x v="10"/>
    <x v="0"/>
    <x v="0"/>
    <x v="4"/>
    <x v="3"/>
    <x v="1"/>
    <x v="0"/>
    <x v="68"/>
  </r>
  <r>
    <x v="108"/>
    <x v="10"/>
    <x v="11"/>
    <x v="1"/>
    <x v="0"/>
    <x v="1"/>
    <x v="0"/>
    <x v="1"/>
    <x v="11"/>
  </r>
  <r>
    <x v="109"/>
    <x v="4"/>
    <x v="10"/>
    <x v="1"/>
    <x v="1"/>
    <x v="4"/>
    <x v="2"/>
    <x v="3"/>
    <x v="58"/>
  </r>
  <r>
    <x v="110"/>
    <x v="1"/>
    <x v="7"/>
    <x v="1"/>
    <x v="6"/>
    <x v="0"/>
    <x v="3"/>
    <x v="1"/>
    <x v="49"/>
  </r>
  <r>
    <x v="111"/>
    <x v="11"/>
    <x v="5"/>
    <x v="1"/>
    <x v="4"/>
    <x v="3"/>
    <x v="0"/>
    <x v="0"/>
    <x v="17"/>
  </r>
  <r>
    <x v="112"/>
    <x v="7"/>
    <x v="1"/>
    <x v="1"/>
    <x v="4"/>
    <x v="1"/>
    <x v="3"/>
    <x v="0"/>
    <x v="69"/>
  </r>
  <r>
    <x v="113"/>
    <x v="10"/>
    <x v="8"/>
    <x v="1"/>
    <x v="1"/>
    <x v="2"/>
    <x v="3"/>
    <x v="3"/>
    <x v="70"/>
  </r>
  <r>
    <x v="114"/>
    <x v="5"/>
    <x v="3"/>
    <x v="1"/>
    <x v="0"/>
    <x v="2"/>
    <x v="3"/>
    <x v="2"/>
    <x v="71"/>
  </r>
  <r>
    <x v="115"/>
    <x v="0"/>
    <x v="0"/>
    <x v="1"/>
    <x v="6"/>
    <x v="4"/>
    <x v="3"/>
    <x v="2"/>
    <x v="67"/>
  </r>
  <r>
    <x v="116"/>
    <x v="6"/>
    <x v="8"/>
    <x v="0"/>
    <x v="5"/>
    <x v="3"/>
    <x v="0"/>
    <x v="0"/>
    <x v="3"/>
  </r>
  <r>
    <x v="117"/>
    <x v="4"/>
    <x v="2"/>
    <x v="0"/>
    <x v="4"/>
    <x v="0"/>
    <x v="2"/>
    <x v="3"/>
    <x v="35"/>
  </r>
  <r>
    <x v="118"/>
    <x v="5"/>
    <x v="10"/>
    <x v="1"/>
    <x v="0"/>
    <x v="0"/>
    <x v="1"/>
    <x v="5"/>
    <x v="72"/>
  </r>
  <r>
    <x v="119"/>
    <x v="3"/>
    <x v="9"/>
    <x v="1"/>
    <x v="2"/>
    <x v="0"/>
    <x v="3"/>
    <x v="1"/>
    <x v="73"/>
  </r>
  <r>
    <x v="120"/>
    <x v="10"/>
    <x v="2"/>
    <x v="0"/>
    <x v="5"/>
    <x v="2"/>
    <x v="3"/>
    <x v="2"/>
    <x v="74"/>
  </r>
  <r>
    <x v="121"/>
    <x v="4"/>
    <x v="11"/>
    <x v="1"/>
    <x v="1"/>
    <x v="1"/>
    <x v="2"/>
    <x v="5"/>
    <x v="41"/>
  </r>
  <r>
    <x v="122"/>
    <x v="7"/>
    <x v="1"/>
    <x v="0"/>
    <x v="0"/>
    <x v="1"/>
    <x v="1"/>
    <x v="2"/>
    <x v="59"/>
  </r>
  <r>
    <x v="123"/>
    <x v="2"/>
    <x v="10"/>
    <x v="1"/>
    <x v="4"/>
    <x v="3"/>
    <x v="4"/>
    <x v="1"/>
    <x v="75"/>
  </r>
  <r>
    <x v="124"/>
    <x v="1"/>
    <x v="3"/>
    <x v="0"/>
    <x v="6"/>
    <x v="0"/>
    <x v="1"/>
    <x v="2"/>
    <x v="21"/>
  </r>
  <r>
    <x v="125"/>
    <x v="1"/>
    <x v="10"/>
    <x v="1"/>
    <x v="6"/>
    <x v="0"/>
    <x v="4"/>
    <x v="0"/>
    <x v="51"/>
  </r>
  <r>
    <x v="126"/>
    <x v="9"/>
    <x v="11"/>
    <x v="0"/>
    <x v="5"/>
    <x v="0"/>
    <x v="4"/>
    <x v="2"/>
    <x v="44"/>
  </r>
  <r>
    <x v="127"/>
    <x v="3"/>
    <x v="6"/>
    <x v="1"/>
    <x v="1"/>
    <x v="4"/>
    <x v="1"/>
    <x v="2"/>
    <x v="31"/>
  </r>
  <r>
    <x v="128"/>
    <x v="9"/>
    <x v="11"/>
    <x v="0"/>
    <x v="5"/>
    <x v="3"/>
    <x v="4"/>
    <x v="5"/>
    <x v="34"/>
  </r>
  <r>
    <x v="129"/>
    <x v="7"/>
    <x v="2"/>
    <x v="1"/>
    <x v="6"/>
    <x v="4"/>
    <x v="2"/>
    <x v="3"/>
    <x v="69"/>
  </r>
  <r>
    <x v="130"/>
    <x v="5"/>
    <x v="10"/>
    <x v="1"/>
    <x v="1"/>
    <x v="3"/>
    <x v="1"/>
    <x v="5"/>
    <x v="38"/>
  </r>
  <r>
    <x v="131"/>
    <x v="4"/>
    <x v="2"/>
    <x v="0"/>
    <x v="2"/>
    <x v="4"/>
    <x v="2"/>
    <x v="1"/>
    <x v="21"/>
  </r>
  <r>
    <x v="132"/>
    <x v="0"/>
    <x v="11"/>
    <x v="0"/>
    <x v="5"/>
    <x v="1"/>
    <x v="4"/>
    <x v="4"/>
    <x v="35"/>
  </r>
  <r>
    <x v="133"/>
    <x v="9"/>
    <x v="11"/>
    <x v="0"/>
    <x v="2"/>
    <x v="0"/>
    <x v="3"/>
    <x v="5"/>
    <x v="76"/>
  </r>
  <r>
    <x v="134"/>
    <x v="1"/>
    <x v="3"/>
    <x v="1"/>
    <x v="5"/>
    <x v="2"/>
    <x v="3"/>
    <x v="1"/>
    <x v="77"/>
  </r>
  <r>
    <x v="135"/>
    <x v="5"/>
    <x v="3"/>
    <x v="1"/>
    <x v="4"/>
    <x v="0"/>
    <x v="2"/>
    <x v="3"/>
    <x v="8"/>
  </r>
  <r>
    <x v="136"/>
    <x v="6"/>
    <x v="2"/>
    <x v="1"/>
    <x v="1"/>
    <x v="0"/>
    <x v="4"/>
    <x v="5"/>
    <x v="3"/>
  </r>
  <r>
    <x v="137"/>
    <x v="0"/>
    <x v="2"/>
    <x v="0"/>
    <x v="3"/>
    <x v="3"/>
    <x v="0"/>
    <x v="4"/>
    <x v="37"/>
  </r>
  <r>
    <x v="138"/>
    <x v="4"/>
    <x v="5"/>
    <x v="0"/>
    <x v="6"/>
    <x v="0"/>
    <x v="2"/>
    <x v="4"/>
    <x v="37"/>
  </r>
  <r>
    <x v="139"/>
    <x v="9"/>
    <x v="9"/>
    <x v="1"/>
    <x v="1"/>
    <x v="0"/>
    <x v="4"/>
    <x v="0"/>
    <x v="75"/>
  </r>
  <r>
    <x v="140"/>
    <x v="3"/>
    <x v="8"/>
    <x v="0"/>
    <x v="2"/>
    <x v="3"/>
    <x v="4"/>
    <x v="4"/>
    <x v="40"/>
  </r>
  <r>
    <x v="141"/>
    <x v="3"/>
    <x v="3"/>
    <x v="0"/>
    <x v="5"/>
    <x v="2"/>
    <x v="3"/>
    <x v="5"/>
    <x v="36"/>
  </r>
  <r>
    <x v="142"/>
    <x v="6"/>
    <x v="7"/>
    <x v="1"/>
    <x v="0"/>
    <x v="4"/>
    <x v="4"/>
    <x v="0"/>
    <x v="37"/>
  </r>
  <r>
    <x v="143"/>
    <x v="10"/>
    <x v="2"/>
    <x v="0"/>
    <x v="4"/>
    <x v="1"/>
    <x v="3"/>
    <x v="0"/>
    <x v="0"/>
  </r>
  <r>
    <x v="144"/>
    <x v="2"/>
    <x v="11"/>
    <x v="0"/>
    <x v="1"/>
    <x v="4"/>
    <x v="0"/>
    <x v="3"/>
    <x v="78"/>
  </r>
  <r>
    <x v="145"/>
    <x v="1"/>
    <x v="2"/>
    <x v="1"/>
    <x v="1"/>
    <x v="1"/>
    <x v="1"/>
    <x v="1"/>
    <x v="42"/>
  </r>
  <r>
    <x v="146"/>
    <x v="6"/>
    <x v="7"/>
    <x v="1"/>
    <x v="3"/>
    <x v="4"/>
    <x v="0"/>
    <x v="5"/>
    <x v="20"/>
  </r>
  <r>
    <x v="147"/>
    <x v="8"/>
    <x v="4"/>
    <x v="1"/>
    <x v="4"/>
    <x v="2"/>
    <x v="2"/>
    <x v="5"/>
    <x v="79"/>
  </r>
  <r>
    <x v="148"/>
    <x v="11"/>
    <x v="9"/>
    <x v="1"/>
    <x v="3"/>
    <x v="2"/>
    <x v="4"/>
    <x v="3"/>
    <x v="80"/>
  </r>
  <r>
    <x v="149"/>
    <x v="2"/>
    <x v="3"/>
    <x v="0"/>
    <x v="2"/>
    <x v="2"/>
    <x v="1"/>
    <x v="1"/>
    <x v="81"/>
  </r>
  <r>
    <x v="150"/>
    <x v="0"/>
    <x v="0"/>
    <x v="1"/>
    <x v="6"/>
    <x v="1"/>
    <x v="4"/>
    <x v="2"/>
    <x v="63"/>
  </r>
  <r>
    <x v="151"/>
    <x v="11"/>
    <x v="0"/>
    <x v="0"/>
    <x v="0"/>
    <x v="1"/>
    <x v="0"/>
    <x v="3"/>
    <x v="39"/>
  </r>
  <r>
    <x v="152"/>
    <x v="4"/>
    <x v="10"/>
    <x v="1"/>
    <x v="6"/>
    <x v="4"/>
    <x v="1"/>
    <x v="1"/>
    <x v="74"/>
  </r>
  <r>
    <x v="153"/>
    <x v="1"/>
    <x v="2"/>
    <x v="0"/>
    <x v="3"/>
    <x v="0"/>
    <x v="2"/>
    <x v="0"/>
    <x v="82"/>
  </r>
  <r>
    <x v="154"/>
    <x v="11"/>
    <x v="4"/>
    <x v="0"/>
    <x v="2"/>
    <x v="1"/>
    <x v="4"/>
    <x v="4"/>
    <x v="83"/>
  </r>
  <r>
    <x v="155"/>
    <x v="4"/>
    <x v="3"/>
    <x v="1"/>
    <x v="4"/>
    <x v="1"/>
    <x v="2"/>
    <x v="4"/>
    <x v="76"/>
  </r>
  <r>
    <x v="156"/>
    <x v="2"/>
    <x v="4"/>
    <x v="1"/>
    <x v="2"/>
    <x v="2"/>
    <x v="4"/>
    <x v="4"/>
    <x v="14"/>
  </r>
  <r>
    <x v="157"/>
    <x v="0"/>
    <x v="0"/>
    <x v="1"/>
    <x v="4"/>
    <x v="1"/>
    <x v="1"/>
    <x v="5"/>
    <x v="84"/>
  </r>
  <r>
    <x v="158"/>
    <x v="7"/>
    <x v="5"/>
    <x v="1"/>
    <x v="3"/>
    <x v="3"/>
    <x v="1"/>
    <x v="5"/>
    <x v="70"/>
  </r>
  <r>
    <x v="159"/>
    <x v="5"/>
    <x v="6"/>
    <x v="1"/>
    <x v="3"/>
    <x v="2"/>
    <x v="0"/>
    <x v="2"/>
    <x v="85"/>
  </r>
  <r>
    <x v="160"/>
    <x v="9"/>
    <x v="10"/>
    <x v="0"/>
    <x v="4"/>
    <x v="1"/>
    <x v="0"/>
    <x v="4"/>
    <x v="86"/>
  </r>
  <r>
    <x v="161"/>
    <x v="6"/>
    <x v="5"/>
    <x v="0"/>
    <x v="3"/>
    <x v="1"/>
    <x v="4"/>
    <x v="5"/>
    <x v="87"/>
  </r>
  <r>
    <x v="162"/>
    <x v="4"/>
    <x v="4"/>
    <x v="1"/>
    <x v="4"/>
    <x v="1"/>
    <x v="2"/>
    <x v="3"/>
    <x v="88"/>
  </r>
  <r>
    <x v="163"/>
    <x v="11"/>
    <x v="9"/>
    <x v="1"/>
    <x v="4"/>
    <x v="3"/>
    <x v="4"/>
    <x v="5"/>
    <x v="41"/>
  </r>
  <r>
    <x v="164"/>
    <x v="7"/>
    <x v="1"/>
    <x v="1"/>
    <x v="3"/>
    <x v="1"/>
    <x v="2"/>
    <x v="0"/>
    <x v="71"/>
  </r>
  <r>
    <x v="165"/>
    <x v="11"/>
    <x v="9"/>
    <x v="1"/>
    <x v="3"/>
    <x v="4"/>
    <x v="1"/>
    <x v="4"/>
    <x v="89"/>
  </r>
  <r>
    <x v="166"/>
    <x v="11"/>
    <x v="3"/>
    <x v="1"/>
    <x v="6"/>
    <x v="0"/>
    <x v="0"/>
    <x v="3"/>
    <x v="73"/>
  </r>
  <r>
    <x v="167"/>
    <x v="7"/>
    <x v="9"/>
    <x v="1"/>
    <x v="3"/>
    <x v="0"/>
    <x v="3"/>
    <x v="5"/>
    <x v="47"/>
  </r>
  <r>
    <x v="168"/>
    <x v="0"/>
    <x v="7"/>
    <x v="1"/>
    <x v="1"/>
    <x v="3"/>
    <x v="0"/>
    <x v="5"/>
    <x v="12"/>
  </r>
  <r>
    <x v="169"/>
    <x v="10"/>
    <x v="2"/>
    <x v="0"/>
    <x v="2"/>
    <x v="2"/>
    <x v="2"/>
    <x v="1"/>
    <x v="34"/>
  </r>
  <r>
    <x v="170"/>
    <x v="10"/>
    <x v="11"/>
    <x v="0"/>
    <x v="6"/>
    <x v="3"/>
    <x v="4"/>
    <x v="0"/>
    <x v="75"/>
  </r>
  <r>
    <x v="171"/>
    <x v="1"/>
    <x v="7"/>
    <x v="1"/>
    <x v="2"/>
    <x v="4"/>
    <x v="4"/>
    <x v="5"/>
    <x v="9"/>
  </r>
  <r>
    <x v="172"/>
    <x v="11"/>
    <x v="7"/>
    <x v="0"/>
    <x v="3"/>
    <x v="1"/>
    <x v="4"/>
    <x v="2"/>
    <x v="28"/>
  </r>
  <r>
    <x v="173"/>
    <x v="6"/>
    <x v="2"/>
    <x v="0"/>
    <x v="5"/>
    <x v="1"/>
    <x v="3"/>
    <x v="1"/>
    <x v="90"/>
  </r>
  <r>
    <x v="174"/>
    <x v="11"/>
    <x v="4"/>
    <x v="1"/>
    <x v="4"/>
    <x v="3"/>
    <x v="1"/>
    <x v="3"/>
    <x v="69"/>
  </r>
  <r>
    <x v="175"/>
    <x v="4"/>
    <x v="4"/>
    <x v="1"/>
    <x v="4"/>
    <x v="3"/>
    <x v="2"/>
    <x v="0"/>
    <x v="55"/>
  </r>
  <r>
    <x v="176"/>
    <x v="11"/>
    <x v="0"/>
    <x v="0"/>
    <x v="1"/>
    <x v="3"/>
    <x v="3"/>
    <x v="4"/>
    <x v="63"/>
  </r>
  <r>
    <x v="177"/>
    <x v="9"/>
    <x v="5"/>
    <x v="0"/>
    <x v="6"/>
    <x v="0"/>
    <x v="1"/>
    <x v="3"/>
    <x v="51"/>
  </r>
  <r>
    <x v="178"/>
    <x v="6"/>
    <x v="4"/>
    <x v="0"/>
    <x v="0"/>
    <x v="0"/>
    <x v="2"/>
    <x v="5"/>
    <x v="25"/>
  </r>
  <r>
    <x v="179"/>
    <x v="3"/>
    <x v="9"/>
    <x v="0"/>
    <x v="2"/>
    <x v="4"/>
    <x v="1"/>
    <x v="3"/>
    <x v="18"/>
  </r>
  <r>
    <x v="180"/>
    <x v="1"/>
    <x v="9"/>
    <x v="0"/>
    <x v="0"/>
    <x v="0"/>
    <x v="1"/>
    <x v="4"/>
    <x v="13"/>
  </r>
  <r>
    <x v="181"/>
    <x v="5"/>
    <x v="1"/>
    <x v="1"/>
    <x v="0"/>
    <x v="1"/>
    <x v="1"/>
    <x v="2"/>
    <x v="47"/>
  </r>
  <r>
    <x v="182"/>
    <x v="7"/>
    <x v="5"/>
    <x v="1"/>
    <x v="6"/>
    <x v="0"/>
    <x v="2"/>
    <x v="0"/>
    <x v="59"/>
  </r>
  <r>
    <x v="183"/>
    <x v="10"/>
    <x v="10"/>
    <x v="1"/>
    <x v="2"/>
    <x v="1"/>
    <x v="0"/>
    <x v="4"/>
    <x v="45"/>
  </r>
  <r>
    <x v="184"/>
    <x v="9"/>
    <x v="8"/>
    <x v="0"/>
    <x v="2"/>
    <x v="2"/>
    <x v="1"/>
    <x v="3"/>
    <x v="58"/>
  </r>
  <r>
    <x v="185"/>
    <x v="3"/>
    <x v="10"/>
    <x v="1"/>
    <x v="0"/>
    <x v="1"/>
    <x v="4"/>
    <x v="4"/>
    <x v="91"/>
  </r>
  <r>
    <x v="186"/>
    <x v="11"/>
    <x v="8"/>
    <x v="1"/>
    <x v="2"/>
    <x v="3"/>
    <x v="0"/>
    <x v="5"/>
    <x v="92"/>
  </r>
  <r>
    <x v="187"/>
    <x v="7"/>
    <x v="8"/>
    <x v="0"/>
    <x v="6"/>
    <x v="3"/>
    <x v="0"/>
    <x v="4"/>
    <x v="93"/>
  </r>
  <r>
    <x v="188"/>
    <x v="10"/>
    <x v="3"/>
    <x v="1"/>
    <x v="4"/>
    <x v="1"/>
    <x v="1"/>
    <x v="3"/>
    <x v="89"/>
  </r>
  <r>
    <x v="189"/>
    <x v="5"/>
    <x v="10"/>
    <x v="0"/>
    <x v="2"/>
    <x v="4"/>
    <x v="1"/>
    <x v="5"/>
    <x v="94"/>
  </r>
  <r>
    <x v="190"/>
    <x v="7"/>
    <x v="10"/>
    <x v="0"/>
    <x v="4"/>
    <x v="4"/>
    <x v="3"/>
    <x v="3"/>
    <x v="94"/>
  </r>
  <r>
    <x v="191"/>
    <x v="1"/>
    <x v="5"/>
    <x v="1"/>
    <x v="2"/>
    <x v="0"/>
    <x v="0"/>
    <x v="2"/>
    <x v="95"/>
  </r>
  <r>
    <x v="192"/>
    <x v="1"/>
    <x v="4"/>
    <x v="1"/>
    <x v="0"/>
    <x v="2"/>
    <x v="1"/>
    <x v="2"/>
    <x v="12"/>
  </r>
  <r>
    <x v="193"/>
    <x v="8"/>
    <x v="11"/>
    <x v="1"/>
    <x v="1"/>
    <x v="3"/>
    <x v="4"/>
    <x v="2"/>
    <x v="37"/>
  </r>
  <r>
    <x v="194"/>
    <x v="11"/>
    <x v="6"/>
    <x v="1"/>
    <x v="3"/>
    <x v="4"/>
    <x v="2"/>
    <x v="4"/>
    <x v="35"/>
  </r>
  <r>
    <x v="195"/>
    <x v="6"/>
    <x v="4"/>
    <x v="0"/>
    <x v="6"/>
    <x v="1"/>
    <x v="3"/>
    <x v="0"/>
    <x v="64"/>
  </r>
  <r>
    <x v="196"/>
    <x v="4"/>
    <x v="3"/>
    <x v="1"/>
    <x v="3"/>
    <x v="3"/>
    <x v="0"/>
    <x v="3"/>
    <x v="69"/>
  </r>
  <r>
    <x v="197"/>
    <x v="5"/>
    <x v="4"/>
    <x v="1"/>
    <x v="4"/>
    <x v="4"/>
    <x v="3"/>
    <x v="2"/>
    <x v="93"/>
  </r>
  <r>
    <x v="198"/>
    <x v="9"/>
    <x v="4"/>
    <x v="0"/>
    <x v="6"/>
    <x v="3"/>
    <x v="2"/>
    <x v="3"/>
    <x v="45"/>
  </r>
  <r>
    <x v="199"/>
    <x v="8"/>
    <x v="1"/>
    <x v="1"/>
    <x v="1"/>
    <x v="0"/>
    <x v="3"/>
    <x v="0"/>
    <x v="96"/>
  </r>
  <r>
    <x v="10"/>
    <x v="7"/>
    <x v="2"/>
    <x v="1"/>
    <x v="4"/>
    <x v="0"/>
    <x v="2"/>
    <x v="4"/>
    <x v="10"/>
  </r>
  <r>
    <x v="25"/>
    <x v="0"/>
    <x v="2"/>
    <x v="0"/>
    <x v="3"/>
    <x v="1"/>
    <x v="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00FF2-DFB4-42FB-97C3-AE1373DF9AF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G21" firstHeaderRow="1" firstDataRow="2" firstDataCol="1"/>
  <pivotFields count="11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showAll="0">
      <items count="7">
        <item x="3"/>
        <item x="4"/>
        <item x="1"/>
        <item x="2"/>
        <item x="5"/>
        <item x="0"/>
        <item t="default"/>
      </items>
    </pivotField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Employee_ID" fld="0" subtotal="count" baseField="0" baseItem="0"/>
  </dataFields>
  <formats count="18">
    <format dxfId="96">
      <pivotArea collapsedLevelsAreSubtotals="1" fieldPosition="0">
        <references count="2">
          <reference field="5" count="1" selected="0">
            <x v="0"/>
          </reference>
          <reference field="6" count="0"/>
        </references>
      </pivotArea>
    </format>
    <format dxfId="95">
      <pivotArea collapsedLevelsAreSubtotals="1" fieldPosition="0">
        <references count="1">
          <reference field="5" count="1">
            <x v="1"/>
          </reference>
        </references>
      </pivotArea>
    </format>
    <format dxfId="94">
      <pivotArea collapsedLevelsAreSubtotals="1" fieldPosition="0">
        <references count="2">
          <reference field="5" count="1" selected="0">
            <x v="1"/>
          </reference>
          <reference field="6" count="0"/>
        </references>
      </pivotArea>
    </format>
    <format dxfId="93">
      <pivotArea collapsedLevelsAreSubtotals="1" fieldPosition="0">
        <references count="1">
          <reference field="5" count="1">
            <x v="2"/>
          </reference>
        </references>
      </pivotArea>
    </format>
    <format dxfId="92">
      <pivotArea collapsedLevelsAreSubtotals="1" fieldPosition="0">
        <references count="2">
          <reference field="5" count="1" selected="0">
            <x v="2"/>
          </reference>
          <reference field="6" count="0"/>
        </references>
      </pivotArea>
    </format>
    <format dxfId="91">
      <pivotArea collapsedLevelsAreSubtotals="1" fieldPosition="0">
        <references count="1">
          <reference field="5" count="1">
            <x v="3"/>
          </reference>
        </references>
      </pivotArea>
    </format>
    <format dxfId="90">
      <pivotArea collapsedLevelsAreSubtotals="1" fieldPosition="0">
        <references count="2">
          <reference field="5" count="1" selected="0">
            <x v="3"/>
          </reference>
          <reference field="6" count="0"/>
        </references>
      </pivotArea>
    </format>
    <format dxfId="89">
      <pivotArea collapsedLevelsAreSubtotals="1" fieldPosition="0">
        <references count="1">
          <reference field="5" count="1">
            <x v="4"/>
          </reference>
        </references>
      </pivotArea>
    </format>
    <format dxfId="88">
      <pivotArea collapsedLevelsAreSubtotals="1" fieldPosition="0">
        <references count="1">
          <reference field="5" count="1">
            <x v="0"/>
          </reference>
        </references>
      </pivotArea>
    </format>
    <format dxfId="87">
      <pivotArea field="5" type="button" dataOnly="0" labelOnly="1" outline="0" axis="axisRow" fieldPosition="0"/>
    </format>
    <format dxfId="86">
      <pivotArea dataOnly="0" labelOnly="1" grandCol="1" outline="0" fieldPosition="0"/>
    </format>
    <format dxfId="85">
      <pivotArea grandRow="1" outline="0" collapsedLevelsAreSubtotals="1" fieldPosition="0"/>
    </format>
    <format dxfId="84">
      <pivotArea collapsedLevelsAreSubtotals="1" fieldPosition="0">
        <references count="2">
          <reference field="5" count="1" selected="0">
            <x v="4"/>
          </reference>
          <reference field="6" count="0"/>
        </references>
      </pivotArea>
    </format>
    <format dxfId="4">
      <pivotArea collapsedLevelsAreSubtotals="1" fieldPosition="0">
        <references count="2">
          <reference field="3" count="0"/>
          <reference field="5" count="1" selected="0">
            <x v="0"/>
          </reference>
        </references>
      </pivotArea>
    </format>
    <format dxfId="3">
      <pivotArea collapsedLevelsAreSubtotals="1" fieldPosition="0">
        <references count="2">
          <reference field="3" count="0"/>
          <reference field="5" count="1" selected="0">
            <x v="1"/>
          </reference>
        </references>
      </pivotArea>
    </format>
    <format dxfId="2">
      <pivotArea collapsedLevelsAreSubtotals="1" fieldPosition="0">
        <references count="2">
          <reference field="3" count="0"/>
          <reference field="5" count="1" selected="0">
            <x v="2"/>
          </reference>
        </references>
      </pivotArea>
    </format>
    <format dxfId="1">
      <pivotArea collapsedLevelsAreSubtotals="1" fieldPosition="0">
        <references count="2">
          <reference field="3" count="0"/>
          <reference field="5" count="1" selected="0">
            <x v="3"/>
          </reference>
        </references>
      </pivotArea>
    </format>
    <format dxfId="0">
      <pivotArea collapsedLevelsAreSubtotals="1" fieldPosition="0">
        <references count="2">
          <reference field="3" count="0"/>
          <reference field="5" count="1" selected="0">
            <x v="4"/>
          </reference>
        </references>
      </pivotArea>
    </format>
  </formats>
  <chartFormats count="5">
    <chartFormat chart="20" format="5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5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5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0" format="5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AA2A562-CF82-48F6-96F0-0F679DEDFC64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4A555F-40E5-478B-943D-1B3FCDC2C8D5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E470A-FEB6-4FCE-B349-8908F89BE487}" name="sample_dataset__2" displayName="sample_dataset__2" ref="A1:I203" tableType="queryTable" totalsRowShown="0">
  <autoFilter ref="A1:I203" xr:uid="{39FE470A-FEB6-4FCE-B349-8908F89BE487}"/>
  <tableColumns count="9">
    <tableColumn id="1" xr3:uid="{A3165285-A896-48E1-AEA2-5E6983BEE78F}" uniqueName="1" name="Employee_ID" queryTableFieldId="1"/>
    <tableColumn id="2" xr3:uid="{5590F9CA-4CA3-4BC7-9E4D-05EB912230CF}" uniqueName="2" name="First_Name" queryTableFieldId="2" dataDxfId="102"/>
    <tableColumn id="3" xr3:uid="{74FC1DD0-E741-4E7D-8CD1-0524E5CA650D}" uniqueName="3" name="Last_Name" queryTableFieldId="3" dataDxfId="101"/>
    <tableColumn id="4" xr3:uid="{939C47DA-C963-4488-8E8F-EBBCF3112F4A}" uniqueName="4" name="Gender" queryTableFieldId="4" dataDxfId="100"/>
    <tableColumn id="5" xr3:uid="{B3AD7F59-1A33-4FA1-93FF-6C5A179021CD}" uniqueName="5" name="Age" queryTableFieldId="5"/>
    <tableColumn id="6" xr3:uid="{5721A8A7-0078-4B3D-95D6-989F92772B87}" uniqueName="6" name="Department" queryTableFieldId="6" dataDxfId="99"/>
    <tableColumn id="7" xr3:uid="{84ACE331-882A-4EFE-B2E3-799F96E407C6}" uniqueName="7" name="City" queryTableFieldId="7" dataDxfId="98"/>
    <tableColumn id="8" xr3:uid="{237E4877-A75C-4DBB-97BA-06E2492C700D}" uniqueName="8" name="Salary" queryTableFieldId="8"/>
    <tableColumn id="9" xr3:uid="{68F1A439-E74B-4FFD-8B38-9279E6DF929C}" uniqueName="9" name="Join_Date" queryTableFieldId="9" dataDxfId="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46BDC-9C89-4BD2-8A49-B94B71502A63}" name="sample_dataset" displayName="sample_dataset" ref="A1:I203" tableType="queryTable" totalsRowShown="0">
  <autoFilter ref="A1:I203" xr:uid="{A0546BDC-9C89-4BD2-8A49-B94B71502A63}"/>
  <tableColumns count="9">
    <tableColumn id="1" xr3:uid="{2D4BB7DF-126C-43BC-9FAB-8C83B40FD397}" uniqueName="1" name="Employee_ID" queryTableFieldId="1"/>
    <tableColumn id="2" xr3:uid="{70F833E1-E521-4014-93FC-5A4517329F77}" uniqueName="2" name="First_Name" queryTableFieldId="2" dataDxfId="108"/>
    <tableColumn id="3" xr3:uid="{8EF5C413-6E04-429A-B120-2586D7A6FF20}" uniqueName="3" name="Last_Name" queryTableFieldId="3" dataDxfId="107"/>
    <tableColumn id="4" xr3:uid="{ED6F9251-71AF-49C9-B797-F3A8CA7E96A0}" uniqueName="4" name="Gender" queryTableFieldId="4" dataDxfId="106"/>
    <tableColumn id="5" xr3:uid="{41FF3738-6B0D-4754-94EA-48A4F3A60A96}" uniqueName="5" name="Age" queryTableFieldId="5"/>
    <tableColumn id="6" xr3:uid="{1EC3EEF7-8074-459A-8488-8663CE4CA278}" uniqueName="6" name="Department" queryTableFieldId="6" dataDxfId="105"/>
    <tableColumn id="7" xr3:uid="{80B3B21F-EF92-4B26-9B30-E3AF0E19C97B}" uniqueName="7" name="City" queryTableFieldId="7" dataDxfId="104"/>
    <tableColumn id="8" xr3:uid="{357B4A50-8D45-4CA4-8C74-8523D8431AB8}" uniqueName="8" name="Salary" queryTableFieldId="8"/>
    <tableColumn id="9" xr3:uid="{D2BAFFB5-CF3C-4612-B13C-9A88D123662E}" uniqueName="9" name="Join_Date" queryTableFieldId="9" dataDxfId="1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95E5-C546-49C5-87B7-FFDA95F653D7}">
  <dimension ref="A4:G21"/>
  <sheetViews>
    <sheetView tabSelected="1" topLeftCell="A3" zoomScaleNormal="100" workbookViewId="0">
      <selection activeCell="K28" sqref="K28"/>
    </sheetView>
  </sheetViews>
  <sheetFormatPr defaultRowHeight="15" x14ac:dyDescent="0.25"/>
  <cols>
    <col min="1" max="1" width="21.5703125" bestFit="1" customWidth="1"/>
    <col min="2" max="2" width="16.85546875" bestFit="1" customWidth="1"/>
    <col min="3" max="3" width="5.85546875" bestFit="1" customWidth="1"/>
    <col min="4" max="4" width="6.5703125" bestFit="1" customWidth="1"/>
    <col min="5" max="5" width="7.28515625" bestFit="1" customWidth="1"/>
    <col min="6" max="6" width="6.85546875" bestFit="1" customWidth="1"/>
    <col min="7" max="7" width="11.28515625" bestFit="1" customWidth="1"/>
    <col min="8" max="201" width="5" bestFit="1" customWidth="1"/>
    <col min="202" max="202" width="11.28515625" bestFit="1" customWidth="1"/>
    <col min="203" max="203" width="8" bestFit="1" customWidth="1"/>
    <col min="204" max="204" width="11.28515625" bestFit="1" customWidth="1"/>
    <col min="205" max="206" width="13" bestFit="1" customWidth="1"/>
    <col min="207" max="207" width="13.42578125" bestFit="1" customWidth="1"/>
    <col min="208" max="208" width="13" bestFit="1" customWidth="1"/>
    <col min="209" max="214" width="13.42578125" bestFit="1" customWidth="1"/>
    <col min="215" max="215" width="11.7109375" bestFit="1" customWidth="1"/>
    <col min="216" max="220" width="11.5703125" bestFit="1" customWidth="1"/>
    <col min="221" max="225" width="12.5703125" bestFit="1" customWidth="1"/>
    <col min="226" max="229" width="13" bestFit="1" customWidth="1"/>
    <col min="230" max="230" width="12.5703125" bestFit="1" customWidth="1"/>
    <col min="231" max="231" width="11.5703125" bestFit="1" customWidth="1"/>
    <col min="232" max="235" width="12" bestFit="1" customWidth="1"/>
    <col min="236" max="236" width="12.5703125" bestFit="1" customWidth="1"/>
    <col min="237" max="239" width="13" bestFit="1" customWidth="1"/>
    <col min="240" max="241" width="12" bestFit="1" customWidth="1"/>
    <col min="242" max="245" width="13" bestFit="1" customWidth="1"/>
    <col min="246" max="250" width="13.42578125" bestFit="1" customWidth="1"/>
    <col min="251" max="255" width="12" bestFit="1" customWidth="1"/>
    <col min="256" max="256" width="13" bestFit="1" customWidth="1"/>
    <col min="257" max="257" width="12.5703125" bestFit="1" customWidth="1"/>
    <col min="258" max="262" width="13" bestFit="1" customWidth="1"/>
    <col min="263" max="266" width="13.42578125" bestFit="1" customWidth="1"/>
    <col min="267" max="267" width="11.7109375" bestFit="1" customWidth="1"/>
    <col min="268" max="268" width="33.5703125" bestFit="1" customWidth="1"/>
    <col min="269" max="269" width="24" bestFit="1" customWidth="1"/>
    <col min="270" max="270" width="13" bestFit="1" customWidth="1"/>
    <col min="271" max="271" width="12" bestFit="1" customWidth="1"/>
    <col min="272" max="274" width="13" bestFit="1" customWidth="1"/>
    <col min="275" max="276" width="13.42578125" bestFit="1" customWidth="1"/>
    <col min="277" max="277" width="11.5703125" bestFit="1" customWidth="1"/>
    <col min="278" max="282" width="12" bestFit="1" customWidth="1"/>
    <col min="283" max="283" width="13" bestFit="1" customWidth="1"/>
    <col min="284" max="285" width="13.42578125" bestFit="1" customWidth="1"/>
    <col min="286" max="289" width="12" bestFit="1" customWidth="1"/>
    <col min="290" max="293" width="13" bestFit="1" customWidth="1"/>
    <col min="294" max="295" width="13.42578125" bestFit="1" customWidth="1"/>
    <col min="296" max="296" width="15.28515625" bestFit="1" customWidth="1"/>
    <col min="297" max="297" width="11.7109375" bestFit="1" customWidth="1"/>
    <col min="298" max="301" width="11.5703125" bestFit="1" customWidth="1"/>
    <col min="302" max="302" width="12.140625" bestFit="1" customWidth="1"/>
    <col min="303" max="306" width="12.5703125" bestFit="1" customWidth="1"/>
    <col min="307" max="308" width="13" bestFit="1" customWidth="1"/>
    <col min="309" max="309" width="12.5703125" bestFit="1" customWidth="1"/>
    <col min="310" max="310" width="12" bestFit="1" customWidth="1"/>
    <col min="311" max="311" width="12.5703125" bestFit="1" customWidth="1"/>
    <col min="312" max="314" width="13" bestFit="1" customWidth="1"/>
    <col min="315" max="316" width="13.42578125" bestFit="1" customWidth="1"/>
    <col min="317" max="317" width="12" bestFit="1" customWidth="1"/>
    <col min="318" max="318" width="13" bestFit="1" customWidth="1"/>
    <col min="319" max="319" width="13.42578125" bestFit="1" customWidth="1"/>
    <col min="320" max="320" width="12" bestFit="1" customWidth="1"/>
    <col min="321" max="321" width="12.5703125" bestFit="1" customWidth="1"/>
    <col min="322" max="326" width="13" bestFit="1" customWidth="1"/>
    <col min="327" max="327" width="13.42578125" bestFit="1" customWidth="1"/>
    <col min="328" max="328" width="16.85546875" bestFit="1" customWidth="1"/>
    <col min="329" max="331" width="11.5703125" bestFit="1" customWidth="1"/>
    <col min="332" max="334" width="12.5703125" bestFit="1" customWidth="1"/>
    <col min="335" max="337" width="13" bestFit="1" customWidth="1"/>
    <col min="338" max="339" width="12" bestFit="1" customWidth="1"/>
    <col min="340" max="340" width="12.5703125" bestFit="1" customWidth="1"/>
    <col min="341" max="341" width="13" bestFit="1" customWidth="1"/>
    <col min="342" max="342" width="13.42578125" bestFit="1" customWidth="1"/>
    <col min="343" max="343" width="12" bestFit="1" customWidth="1"/>
    <col min="344" max="346" width="13" bestFit="1" customWidth="1"/>
    <col min="347" max="350" width="13.42578125" bestFit="1" customWidth="1"/>
    <col min="351" max="353" width="12" bestFit="1" customWidth="1"/>
    <col min="354" max="354" width="13" bestFit="1" customWidth="1"/>
    <col min="355" max="355" width="12.5703125" bestFit="1" customWidth="1"/>
    <col min="356" max="359" width="13" bestFit="1" customWidth="1"/>
    <col min="360" max="362" width="13.42578125" bestFit="1" customWidth="1"/>
    <col min="363" max="363" width="15.42578125" bestFit="1" customWidth="1"/>
    <col min="364" max="364" width="26.7109375" bestFit="1" customWidth="1"/>
    <col min="365" max="366" width="11.5703125" bestFit="1" customWidth="1"/>
    <col min="367" max="367" width="12.5703125" bestFit="1" customWidth="1"/>
    <col min="368" max="368" width="13" bestFit="1" customWidth="1"/>
    <col min="369" max="369" width="11.5703125" bestFit="1" customWidth="1"/>
    <col min="370" max="375" width="12" bestFit="1" customWidth="1"/>
    <col min="376" max="376" width="12.5703125" bestFit="1" customWidth="1"/>
    <col min="377" max="377" width="13" bestFit="1" customWidth="1"/>
    <col min="378" max="379" width="13.42578125" bestFit="1" customWidth="1"/>
    <col min="380" max="380" width="11.5703125" bestFit="1" customWidth="1"/>
    <col min="381" max="384" width="12" bestFit="1" customWidth="1"/>
    <col min="385" max="388" width="13" bestFit="1" customWidth="1"/>
    <col min="389" max="394" width="13.42578125" bestFit="1" customWidth="1"/>
    <col min="395" max="395" width="11.5703125" bestFit="1" customWidth="1"/>
    <col min="396" max="398" width="12" bestFit="1" customWidth="1"/>
    <col min="399" max="403" width="13" bestFit="1" customWidth="1"/>
    <col min="404" max="407" width="13.42578125" bestFit="1" customWidth="1"/>
    <col min="408" max="408" width="16" bestFit="1" customWidth="1"/>
    <col min="409" max="409" width="11.5703125" bestFit="1" customWidth="1"/>
    <col min="410" max="413" width="12.5703125" bestFit="1" customWidth="1"/>
    <col min="414" max="416" width="13" bestFit="1" customWidth="1"/>
    <col min="417" max="417" width="11.5703125" bestFit="1" customWidth="1"/>
    <col min="418" max="418" width="12" bestFit="1" customWidth="1"/>
    <col min="419" max="422" width="13" bestFit="1" customWidth="1"/>
    <col min="423" max="423" width="12" bestFit="1" customWidth="1"/>
    <col min="424" max="427" width="13" bestFit="1" customWidth="1"/>
    <col min="428" max="430" width="13.42578125" bestFit="1" customWidth="1"/>
    <col min="431" max="431" width="13" bestFit="1" customWidth="1"/>
    <col min="432" max="433" width="12" bestFit="1" customWidth="1"/>
    <col min="434" max="434" width="12.5703125" bestFit="1" customWidth="1"/>
    <col min="435" max="438" width="13" bestFit="1" customWidth="1"/>
    <col min="439" max="439" width="13.42578125" bestFit="1" customWidth="1"/>
    <col min="440" max="440" width="14" bestFit="1" customWidth="1"/>
    <col min="441" max="444" width="11.5703125" bestFit="1" customWidth="1"/>
    <col min="445" max="448" width="12.5703125" bestFit="1" customWidth="1"/>
    <col min="449" max="451" width="13" bestFit="1" customWidth="1"/>
    <col min="452" max="452" width="12" bestFit="1" customWidth="1"/>
    <col min="453" max="455" width="13" bestFit="1" customWidth="1"/>
    <col min="456" max="457" width="13.42578125" bestFit="1" customWidth="1"/>
    <col min="458" max="458" width="11.5703125" bestFit="1" customWidth="1"/>
    <col min="459" max="463" width="12" bestFit="1" customWidth="1"/>
    <col min="464" max="464" width="13" bestFit="1" customWidth="1"/>
    <col min="465" max="466" width="13.42578125" bestFit="1" customWidth="1"/>
    <col min="467" max="470" width="12" bestFit="1" customWidth="1"/>
    <col min="471" max="474" width="13" bestFit="1" customWidth="1"/>
    <col min="475" max="476" width="13.42578125" bestFit="1" customWidth="1"/>
    <col min="477" max="477" width="15.28515625" bestFit="1" customWidth="1"/>
    <col min="478" max="478" width="11.7109375" bestFit="1" customWidth="1"/>
    <col min="479" max="482" width="11.5703125" bestFit="1" customWidth="1"/>
    <col min="483" max="483" width="12.140625" bestFit="1" customWidth="1"/>
    <col min="484" max="487" width="12.5703125" bestFit="1" customWidth="1"/>
    <col min="488" max="489" width="13" bestFit="1" customWidth="1"/>
    <col min="490" max="490" width="12.5703125" bestFit="1" customWidth="1"/>
    <col min="491" max="491" width="12" bestFit="1" customWidth="1"/>
    <col min="492" max="492" width="12.5703125" bestFit="1" customWidth="1"/>
    <col min="493" max="495" width="13" bestFit="1" customWidth="1"/>
    <col min="496" max="497" width="13.42578125" bestFit="1" customWidth="1"/>
    <col min="498" max="498" width="12" bestFit="1" customWidth="1"/>
    <col min="499" max="499" width="13" bestFit="1" customWidth="1"/>
    <col min="500" max="500" width="13.42578125" bestFit="1" customWidth="1"/>
    <col min="501" max="501" width="12" bestFit="1" customWidth="1"/>
    <col min="502" max="502" width="12.5703125" bestFit="1" customWidth="1"/>
    <col min="503" max="507" width="13" bestFit="1" customWidth="1"/>
    <col min="508" max="508" width="13.42578125" bestFit="1" customWidth="1"/>
    <col min="509" max="509" width="16.85546875" bestFit="1" customWidth="1"/>
    <col min="510" max="512" width="11.5703125" bestFit="1" customWidth="1"/>
    <col min="513" max="515" width="12.5703125" bestFit="1" customWidth="1"/>
    <col min="516" max="518" width="13" bestFit="1" customWidth="1"/>
    <col min="519" max="520" width="12" bestFit="1" customWidth="1"/>
    <col min="521" max="521" width="12.5703125" bestFit="1" customWidth="1"/>
    <col min="522" max="522" width="13" bestFit="1" customWidth="1"/>
    <col min="523" max="523" width="13.42578125" bestFit="1" customWidth="1"/>
    <col min="524" max="524" width="12" bestFit="1" customWidth="1"/>
    <col min="525" max="527" width="13" bestFit="1" customWidth="1"/>
    <col min="528" max="531" width="13.42578125" bestFit="1" customWidth="1"/>
    <col min="532" max="534" width="12" bestFit="1" customWidth="1"/>
    <col min="535" max="535" width="13" bestFit="1" customWidth="1"/>
    <col min="536" max="536" width="12.5703125" bestFit="1" customWidth="1"/>
    <col min="537" max="540" width="13" bestFit="1" customWidth="1"/>
    <col min="541" max="543" width="13.42578125" bestFit="1" customWidth="1"/>
    <col min="544" max="544" width="15.42578125" bestFit="1" customWidth="1"/>
    <col min="545" max="545" width="33.5703125" bestFit="1" customWidth="1"/>
    <col min="546" max="546" width="24" bestFit="1" customWidth="1"/>
    <col min="547" max="547" width="33.140625" bestFit="1" customWidth="1"/>
  </cols>
  <sheetData>
    <row r="4" spans="1:7" x14ac:dyDescent="0.25">
      <c r="A4" s="6" t="s">
        <v>228</v>
      </c>
      <c r="B4" s="6" t="s">
        <v>229</v>
      </c>
    </row>
    <row r="5" spans="1:7" x14ac:dyDescent="0.25">
      <c r="A5" s="10" t="s">
        <v>226</v>
      </c>
      <c r="B5" t="s">
        <v>14</v>
      </c>
      <c r="C5" t="s">
        <v>19</v>
      </c>
      <c r="D5" t="s">
        <v>24</v>
      </c>
      <c r="E5" t="s">
        <v>11</v>
      </c>
      <c r="F5" t="s">
        <v>30</v>
      </c>
      <c r="G5" s="3" t="s">
        <v>227</v>
      </c>
    </row>
    <row r="6" spans="1:7" x14ac:dyDescent="0.25">
      <c r="A6" s="7" t="s">
        <v>28</v>
      </c>
      <c r="B6" s="9">
        <v>8</v>
      </c>
      <c r="C6" s="9">
        <v>2</v>
      </c>
      <c r="D6" s="9">
        <v>8</v>
      </c>
      <c r="E6" s="9">
        <v>14</v>
      </c>
      <c r="F6" s="9">
        <v>10</v>
      </c>
      <c r="G6" s="9">
        <v>42</v>
      </c>
    </row>
    <row r="7" spans="1:7" x14ac:dyDescent="0.25">
      <c r="A7" s="8" t="s">
        <v>27</v>
      </c>
      <c r="B7" s="9">
        <v>7</v>
      </c>
      <c r="C7" s="9">
        <v>1</v>
      </c>
      <c r="D7" s="9">
        <v>6</v>
      </c>
      <c r="E7" s="9">
        <v>7</v>
      </c>
      <c r="F7" s="9">
        <v>5</v>
      </c>
      <c r="G7" s="9">
        <v>26</v>
      </c>
    </row>
    <row r="8" spans="1:7" x14ac:dyDescent="0.25">
      <c r="A8" s="8" t="s">
        <v>9</v>
      </c>
      <c r="B8" s="9">
        <v>1</v>
      </c>
      <c r="C8" s="9">
        <v>1</v>
      </c>
      <c r="D8" s="9">
        <v>2</v>
      </c>
      <c r="E8" s="9">
        <v>7</v>
      </c>
      <c r="F8" s="9">
        <v>5</v>
      </c>
      <c r="G8" s="9">
        <v>16</v>
      </c>
    </row>
    <row r="9" spans="1:7" x14ac:dyDescent="0.25">
      <c r="A9" s="7" t="s">
        <v>10</v>
      </c>
      <c r="B9" s="9">
        <v>9</v>
      </c>
      <c r="C9" s="9">
        <v>15</v>
      </c>
      <c r="D9" s="9">
        <v>10</v>
      </c>
      <c r="E9" s="9">
        <v>7</v>
      </c>
      <c r="F9" s="9">
        <v>9</v>
      </c>
      <c r="G9" s="9">
        <v>50</v>
      </c>
    </row>
    <row r="10" spans="1:7" x14ac:dyDescent="0.25">
      <c r="A10" s="8" t="s">
        <v>27</v>
      </c>
      <c r="B10" s="9">
        <v>3</v>
      </c>
      <c r="C10" s="9">
        <v>8</v>
      </c>
      <c r="D10" s="9">
        <v>8</v>
      </c>
      <c r="E10" s="9">
        <v>4</v>
      </c>
      <c r="F10" s="9">
        <v>6</v>
      </c>
      <c r="G10" s="9">
        <v>29</v>
      </c>
    </row>
    <row r="11" spans="1:7" x14ac:dyDescent="0.25">
      <c r="A11" s="8" t="s">
        <v>9</v>
      </c>
      <c r="B11" s="9">
        <v>6</v>
      </c>
      <c r="C11" s="9">
        <v>7</v>
      </c>
      <c r="D11" s="9">
        <v>2</v>
      </c>
      <c r="E11" s="9">
        <v>3</v>
      </c>
      <c r="F11" s="9">
        <v>3</v>
      </c>
      <c r="G11" s="9">
        <v>21</v>
      </c>
    </row>
    <row r="12" spans="1:7" x14ac:dyDescent="0.25">
      <c r="A12" s="7" t="s">
        <v>23</v>
      </c>
      <c r="B12" s="9">
        <v>8</v>
      </c>
      <c r="C12" s="9">
        <v>5</v>
      </c>
      <c r="D12" s="9">
        <v>9</v>
      </c>
      <c r="E12" s="9">
        <v>5</v>
      </c>
      <c r="F12" s="9">
        <v>4</v>
      </c>
      <c r="G12" s="9">
        <v>31</v>
      </c>
    </row>
    <row r="13" spans="1:7" x14ac:dyDescent="0.25">
      <c r="A13" s="8" t="s">
        <v>27</v>
      </c>
      <c r="B13" s="9">
        <v>5</v>
      </c>
      <c r="C13" s="9">
        <v>2</v>
      </c>
      <c r="D13" s="9">
        <v>7</v>
      </c>
      <c r="E13" s="9">
        <v>4</v>
      </c>
      <c r="F13" s="9">
        <v>4</v>
      </c>
      <c r="G13" s="9">
        <v>22</v>
      </c>
    </row>
    <row r="14" spans="1:7" x14ac:dyDescent="0.25">
      <c r="A14" s="8" t="s">
        <v>9</v>
      </c>
      <c r="B14" s="9">
        <v>3</v>
      </c>
      <c r="C14" s="9">
        <v>3</v>
      </c>
      <c r="D14" s="9">
        <v>2</v>
      </c>
      <c r="E14" s="9">
        <v>1</v>
      </c>
      <c r="F14" s="9"/>
      <c r="G14" s="9">
        <v>9</v>
      </c>
    </row>
    <row r="15" spans="1:7" x14ac:dyDescent="0.25">
      <c r="A15" s="7" t="s">
        <v>17</v>
      </c>
      <c r="B15" s="9">
        <v>10</v>
      </c>
      <c r="C15" s="9">
        <v>9</v>
      </c>
      <c r="D15" s="9">
        <v>7</v>
      </c>
      <c r="E15" s="9">
        <v>6</v>
      </c>
      <c r="F15" s="9">
        <v>11</v>
      </c>
      <c r="G15" s="9">
        <v>43</v>
      </c>
    </row>
    <row r="16" spans="1:7" x14ac:dyDescent="0.25">
      <c r="A16" s="8" t="s">
        <v>27</v>
      </c>
      <c r="B16" s="9">
        <v>7</v>
      </c>
      <c r="C16" s="9">
        <v>6</v>
      </c>
      <c r="D16" s="9">
        <v>3</v>
      </c>
      <c r="E16" s="9">
        <v>3</v>
      </c>
      <c r="F16" s="9">
        <v>4</v>
      </c>
      <c r="G16" s="9">
        <v>23</v>
      </c>
    </row>
    <row r="17" spans="1:7" x14ac:dyDescent="0.25">
      <c r="A17" s="8" t="s">
        <v>9</v>
      </c>
      <c r="B17" s="9">
        <v>3</v>
      </c>
      <c r="C17" s="9">
        <v>3</v>
      </c>
      <c r="D17" s="9">
        <v>4</v>
      </c>
      <c r="E17" s="9">
        <v>3</v>
      </c>
      <c r="F17" s="9">
        <v>7</v>
      </c>
      <c r="G17" s="9">
        <v>20</v>
      </c>
    </row>
    <row r="18" spans="1:7" x14ac:dyDescent="0.25">
      <c r="A18" s="7" t="s">
        <v>42</v>
      </c>
      <c r="B18" s="9">
        <v>11</v>
      </c>
      <c r="C18" s="9">
        <v>8</v>
      </c>
      <c r="D18" s="9">
        <v>6</v>
      </c>
      <c r="E18" s="9">
        <v>4</v>
      </c>
      <c r="F18" s="9">
        <v>7</v>
      </c>
      <c r="G18" s="9">
        <v>36</v>
      </c>
    </row>
    <row r="19" spans="1:7" x14ac:dyDescent="0.25">
      <c r="A19" s="8" t="s">
        <v>27</v>
      </c>
      <c r="B19" s="9">
        <v>7</v>
      </c>
      <c r="C19" s="9">
        <v>7</v>
      </c>
      <c r="D19" s="9">
        <v>4</v>
      </c>
      <c r="E19" s="9">
        <v>1</v>
      </c>
      <c r="F19" s="9">
        <v>7</v>
      </c>
      <c r="G19" s="9">
        <v>26</v>
      </c>
    </row>
    <row r="20" spans="1:7" x14ac:dyDescent="0.25">
      <c r="A20" s="8" t="s">
        <v>9</v>
      </c>
      <c r="B20" s="9">
        <v>4</v>
      </c>
      <c r="C20" s="9">
        <v>1</v>
      </c>
      <c r="D20" s="9">
        <v>2</v>
      </c>
      <c r="E20" s="9">
        <v>3</v>
      </c>
      <c r="F20" s="9"/>
      <c r="G20" s="9">
        <v>10</v>
      </c>
    </row>
    <row r="21" spans="1:7" x14ac:dyDescent="0.25">
      <c r="A21" s="7" t="s">
        <v>227</v>
      </c>
      <c r="B21" s="9">
        <v>46</v>
      </c>
      <c r="C21" s="9">
        <v>39</v>
      </c>
      <c r="D21" s="9">
        <v>40</v>
      </c>
      <c r="E21" s="9">
        <v>36</v>
      </c>
      <c r="F21" s="9">
        <v>41</v>
      </c>
      <c r="G21" s="9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7114-54CD-4133-8238-77286EF61387}">
  <dimension ref="A1:I203"/>
  <sheetViews>
    <sheetView topLeftCell="A2" workbookViewId="0">
      <selection activeCell="H17" sqref="H17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5" t="s">
        <v>202</v>
      </c>
      <c r="C2" s="5" t="s">
        <v>203</v>
      </c>
      <c r="D2" s="5" t="s">
        <v>9</v>
      </c>
      <c r="E2">
        <v>20</v>
      </c>
      <c r="F2" s="5" t="s">
        <v>10</v>
      </c>
      <c r="G2" s="5" t="s">
        <v>11</v>
      </c>
      <c r="I2" s="1">
        <v>45671</v>
      </c>
    </row>
    <row r="3" spans="1:9" x14ac:dyDescent="0.25">
      <c r="A3">
        <v>1002</v>
      </c>
      <c r="B3" s="5" t="s">
        <v>204</v>
      </c>
      <c r="C3" s="5" t="s">
        <v>205</v>
      </c>
      <c r="D3" s="5" t="s">
        <v>9</v>
      </c>
      <c r="E3">
        <v>20</v>
      </c>
      <c r="F3" s="5" t="s">
        <v>10</v>
      </c>
      <c r="G3" s="5" t="s">
        <v>14</v>
      </c>
      <c r="H3">
        <v>28000</v>
      </c>
      <c r="I3" s="1">
        <v>45661</v>
      </c>
    </row>
    <row r="4" spans="1:9" x14ac:dyDescent="0.25">
      <c r="A4">
        <v>1003</v>
      </c>
      <c r="B4" s="5" t="s">
        <v>206</v>
      </c>
      <c r="C4" s="5" t="s">
        <v>207</v>
      </c>
      <c r="D4" s="5" t="s">
        <v>27</v>
      </c>
      <c r="E4">
        <v>20</v>
      </c>
      <c r="F4" s="5" t="s">
        <v>17</v>
      </c>
      <c r="G4" s="5" t="s">
        <v>14</v>
      </c>
      <c r="H4">
        <v>30000</v>
      </c>
      <c r="I4" s="1">
        <v>45761</v>
      </c>
    </row>
    <row r="5" spans="1:9" x14ac:dyDescent="0.25">
      <c r="A5">
        <v>1004</v>
      </c>
      <c r="B5" s="5" t="s">
        <v>208</v>
      </c>
      <c r="C5" s="5" t="s">
        <v>209</v>
      </c>
      <c r="D5" s="5" t="s">
        <v>9</v>
      </c>
      <c r="E5">
        <v>20</v>
      </c>
      <c r="F5" s="5" t="s">
        <v>10</v>
      </c>
      <c r="G5" s="5" t="s">
        <v>19</v>
      </c>
      <c r="H5">
        <v>25000</v>
      </c>
      <c r="I5" s="1">
        <v>45669</v>
      </c>
    </row>
    <row r="6" spans="1:9" x14ac:dyDescent="0.25">
      <c r="A6">
        <v>1005</v>
      </c>
      <c r="B6" s="5" t="s">
        <v>210</v>
      </c>
      <c r="C6" s="5" t="s">
        <v>211</v>
      </c>
      <c r="D6" s="5" t="s">
        <v>27</v>
      </c>
      <c r="E6">
        <v>21</v>
      </c>
      <c r="F6" s="5" t="s">
        <v>23</v>
      </c>
      <c r="G6" s="5" t="s">
        <v>24</v>
      </c>
      <c r="H6">
        <v>28000</v>
      </c>
      <c r="I6" s="1">
        <v>45673</v>
      </c>
    </row>
    <row r="7" spans="1:9" x14ac:dyDescent="0.25">
      <c r="A7">
        <v>1006</v>
      </c>
      <c r="B7" s="5" t="s">
        <v>210</v>
      </c>
      <c r="C7" s="5" t="s">
        <v>212</v>
      </c>
      <c r="D7" s="5" t="s">
        <v>27</v>
      </c>
      <c r="E7">
        <v>23</v>
      </c>
      <c r="F7" s="5" t="s">
        <v>28</v>
      </c>
      <c r="G7" s="5" t="s">
        <v>14</v>
      </c>
      <c r="H7">
        <v>27000</v>
      </c>
      <c r="I7" s="1">
        <v>45748</v>
      </c>
    </row>
    <row r="8" spans="1:9" x14ac:dyDescent="0.25">
      <c r="A8">
        <v>1007</v>
      </c>
      <c r="B8" s="5" t="s">
        <v>213</v>
      </c>
      <c r="C8" s="5" t="s">
        <v>207</v>
      </c>
      <c r="D8" s="5" t="s">
        <v>9</v>
      </c>
      <c r="E8">
        <v>19</v>
      </c>
      <c r="F8" s="5" t="s">
        <v>10</v>
      </c>
      <c r="G8" s="5" t="s">
        <v>30</v>
      </c>
      <c r="H8">
        <v>32000</v>
      </c>
      <c r="I8" s="1">
        <v>45693</v>
      </c>
    </row>
    <row r="9" spans="1:9" x14ac:dyDescent="0.25">
      <c r="A9">
        <v>1008</v>
      </c>
      <c r="B9" s="5" t="s">
        <v>202</v>
      </c>
      <c r="C9" s="5" t="s">
        <v>211</v>
      </c>
      <c r="D9" s="5" t="s">
        <v>9</v>
      </c>
      <c r="E9">
        <v>20</v>
      </c>
      <c r="F9" s="5" t="s">
        <v>28</v>
      </c>
      <c r="G9" s="5" t="s">
        <v>30</v>
      </c>
      <c r="H9">
        <v>28000</v>
      </c>
      <c r="I9" s="1">
        <v>45739</v>
      </c>
    </row>
    <row r="10" spans="1:9" x14ac:dyDescent="0.25">
      <c r="A10">
        <v>1009</v>
      </c>
      <c r="B10" s="5" t="s">
        <v>214</v>
      </c>
      <c r="C10" s="5" t="s">
        <v>209</v>
      </c>
      <c r="D10" s="5" t="s">
        <v>27</v>
      </c>
      <c r="E10">
        <v>22</v>
      </c>
      <c r="F10" s="5" t="s">
        <v>28</v>
      </c>
      <c r="G10" s="5" t="s">
        <v>14</v>
      </c>
      <c r="H10">
        <v>27000</v>
      </c>
      <c r="I10" s="1">
        <v>45745</v>
      </c>
    </row>
    <row r="11" spans="1:9" x14ac:dyDescent="0.25">
      <c r="A11">
        <v>1010</v>
      </c>
      <c r="B11" s="5" t="s">
        <v>213</v>
      </c>
      <c r="C11" s="5" t="s">
        <v>215</v>
      </c>
      <c r="D11" s="5" t="s">
        <v>9</v>
      </c>
      <c r="E11">
        <v>22</v>
      </c>
      <c r="F11" s="5" t="s">
        <v>28</v>
      </c>
      <c r="G11" s="5" t="s">
        <v>30</v>
      </c>
      <c r="H11">
        <v>27000</v>
      </c>
      <c r="I11" s="1">
        <v>45774</v>
      </c>
    </row>
    <row r="12" spans="1:9" x14ac:dyDescent="0.25">
      <c r="A12">
        <v>1011</v>
      </c>
      <c r="B12" s="5" t="s">
        <v>216</v>
      </c>
      <c r="C12" s="5" t="s">
        <v>207</v>
      </c>
      <c r="D12" s="5" t="s">
        <v>27</v>
      </c>
      <c r="E12">
        <v>22</v>
      </c>
      <c r="F12" s="5" t="s">
        <v>10</v>
      </c>
      <c r="G12" s="5" t="s">
        <v>19</v>
      </c>
      <c r="H12">
        <v>27000</v>
      </c>
      <c r="I12" s="1">
        <v>45689</v>
      </c>
    </row>
    <row r="13" spans="1:9" x14ac:dyDescent="0.25">
      <c r="A13">
        <v>1012</v>
      </c>
      <c r="B13" s="5" t="s">
        <v>206</v>
      </c>
      <c r="C13" s="5" t="s">
        <v>217</v>
      </c>
      <c r="D13" s="5" t="s">
        <v>27</v>
      </c>
      <c r="E13">
        <v>22</v>
      </c>
      <c r="F13" s="5" t="s">
        <v>28</v>
      </c>
      <c r="G13" s="5" t="s">
        <v>11</v>
      </c>
      <c r="H13">
        <v>27000</v>
      </c>
      <c r="I13" s="1">
        <v>45723</v>
      </c>
    </row>
    <row r="14" spans="1:9" x14ac:dyDescent="0.25">
      <c r="A14">
        <v>1013</v>
      </c>
      <c r="B14" s="5" t="s">
        <v>210</v>
      </c>
      <c r="C14" s="5" t="s">
        <v>218</v>
      </c>
      <c r="D14" s="5" t="s">
        <v>9</v>
      </c>
      <c r="E14">
        <v>24</v>
      </c>
      <c r="F14" s="5" t="s">
        <v>10</v>
      </c>
      <c r="G14" s="5" t="s">
        <v>24</v>
      </c>
      <c r="H14">
        <v>28000</v>
      </c>
      <c r="I14" s="1">
        <v>45666</v>
      </c>
    </row>
    <row r="15" spans="1:9" x14ac:dyDescent="0.25">
      <c r="A15">
        <v>1014</v>
      </c>
      <c r="B15" s="5" t="s">
        <v>219</v>
      </c>
      <c r="C15" s="5" t="s">
        <v>217</v>
      </c>
      <c r="D15" s="5" t="s">
        <v>27</v>
      </c>
      <c r="E15">
        <v>21</v>
      </c>
      <c r="F15" s="5" t="s">
        <v>42</v>
      </c>
      <c r="G15" s="5" t="s">
        <v>30</v>
      </c>
      <c r="I15" s="1">
        <v>45750</v>
      </c>
    </row>
    <row r="16" spans="1:9" x14ac:dyDescent="0.25">
      <c r="A16">
        <v>1015</v>
      </c>
      <c r="B16" s="5" t="s">
        <v>202</v>
      </c>
      <c r="C16" s="5" t="s">
        <v>212</v>
      </c>
      <c r="D16" s="5" t="s">
        <v>27</v>
      </c>
      <c r="E16">
        <v>21</v>
      </c>
      <c r="F16" s="5" t="s">
        <v>23</v>
      </c>
      <c r="G16" s="5" t="s">
        <v>19</v>
      </c>
      <c r="H16">
        <v>32000</v>
      </c>
      <c r="I16" s="1">
        <v>45678</v>
      </c>
    </row>
    <row r="17" spans="1:9" x14ac:dyDescent="0.25">
      <c r="A17">
        <v>1016</v>
      </c>
      <c r="B17" s="5" t="s">
        <v>213</v>
      </c>
      <c r="C17" s="5" t="s">
        <v>209</v>
      </c>
      <c r="D17" s="5" t="s">
        <v>9</v>
      </c>
      <c r="E17">
        <v>23</v>
      </c>
      <c r="F17" s="5" t="s">
        <v>10</v>
      </c>
      <c r="G17" s="5" t="s">
        <v>14</v>
      </c>
      <c r="H17">
        <v>25000</v>
      </c>
      <c r="I17" s="1">
        <v>45769</v>
      </c>
    </row>
    <row r="18" spans="1:9" x14ac:dyDescent="0.25">
      <c r="A18">
        <v>1017</v>
      </c>
      <c r="B18" s="5" t="s">
        <v>202</v>
      </c>
      <c r="C18" s="5" t="s">
        <v>212</v>
      </c>
      <c r="D18" s="5" t="s">
        <v>9</v>
      </c>
      <c r="E18">
        <v>21</v>
      </c>
      <c r="F18" s="5" t="s">
        <v>10</v>
      </c>
      <c r="G18" s="5" t="s">
        <v>14</v>
      </c>
      <c r="H18">
        <v>28000</v>
      </c>
      <c r="I18" s="1">
        <v>45775</v>
      </c>
    </row>
    <row r="19" spans="1:9" x14ac:dyDescent="0.25">
      <c r="A19">
        <v>1018</v>
      </c>
      <c r="B19" s="5" t="s">
        <v>204</v>
      </c>
      <c r="C19" s="5" t="s">
        <v>211</v>
      </c>
      <c r="D19" s="5" t="s">
        <v>9</v>
      </c>
      <c r="E19">
        <v>21</v>
      </c>
      <c r="F19" s="5" t="s">
        <v>28</v>
      </c>
      <c r="G19" s="5" t="s">
        <v>11</v>
      </c>
      <c r="H19">
        <v>25000</v>
      </c>
      <c r="I19" s="1">
        <v>45688</v>
      </c>
    </row>
    <row r="20" spans="1:9" x14ac:dyDescent="0.25">
      <c r="A20">
        <v>1019</v>
      </c>
      <c r="B20" s="5" t="s">
        <v>210</v>
      </c>
      <c r="C20" s="5" t="s">
        <v>209</v>
      </c>
      <c r="D20" s="5" t="s">
        <v>9</v>
      </c>
      <c r="F20" s="5" t="s">
        <v>42</v>
      </c>
      <c r="G20" s="5" t="s">
        <v>11</v>
      </c>
      <c r="H20">
        <v>27000</v>
      </c>
      <c r="I20" s="1">
        <v>45742</v>
      </c>
    </row>
    <row r="21" spans="1:9" x14ac:dyDescent="0.25">
      <c r="A21">
        <v>1020</v>
      </c>
      <c r="B21" s="5" t="s">
        <v>214</v>
      </c>
      <c r="C21" s="5" t="s">
        <v>220</v>
      </c>
      <c r="D21" s="5" t="s">
        <v>27</v>
      </c>
      <c r="E21">
        <v>22</v>
      </c>
      <c r="F21" s="5" t="s">
        <v>10</v>
      </c>
      <c r="G21" s="5" t="s">
        <v>14</v>
      </c>
      <c r="I21" s="1">
        <v>45746</v>
      </c>
    </row>
    <row r="22" spans="1:9" x14ac:dyDescent="0.25">
      <c r="A22">
        <v>1021</v>
      </c>
      <c r="B22" s="5" t="s">
        <v>206</v>
      </c>
      <c r="C22" s="5" t="s">
        <v>221</v>
      </c>
      <c r="D22" s="5" t="s">
        <v>27</v>
      </c>
      <c r="E22">
        <v>24</v>
      </c>
      <c r="F22" s="5" t="s">
        <v>28</v>
      </c>
      <c r="G22" s="5" t="s">
        <v>24</v>
      </c>
      <c r="H22">
        <v>28000</v>
      </c>
      <c r="I22" s="1">
        <v>45715</v>
      </c>
    </row>
    <row r="23" spans="1:9" x14ac:dyDescent="0.25">
      <c r="A23">
        <v>1022</v>
      </c>
      <c r="B23" s="5" t="s">
        <v>216</v>
      </c>
      <c r="C23" s="5" t="s">
        <v>215</v>
      </c>
      <c r="D23" s="5" t="s">
        <v>9</v>
      </c>
      <c r="E23">
        <v>23</v>
      </c>
      <c r="F23" s="5" t="s">
        <v>42</v>
      </c>
      <c r="G23" s="5" t="s">
        <v>11</v>
      </c>
      <c r="H23">
        <v>28000</v>
      </c>
      <c r="I23" s="1">
        <v>45686</v>
      </c>
    </row>
    <row r="24" spans="1:9" x14ac:dyDescent="0.25">
      <c r="A24">
        <v>1023</v>
      </c>
      <c r="B24" s="5" t="s">
        <v>210</v>
      </c>
      <c r="C24" s="5" t="s">
        <v>209</v>
      </c>
      <c r="D24" s="5" t="s">
        <v>9</v>
      </c>
      <c r="E24">
        <v>19</v>
      </c>
      <c r="F24" s="5" t="s">
        <v>23</v>
      </c>
      <c r="G24" s="5" t="s">
        <v>19</v>
      </c>
      <c r="H24">
        <v>25000</v>
      </c>
      <c r="I24" s="1">
        <v>45723</v>
      </c>
    </row>
    <row r="25" spans="1:9" x14ac:dyDescent="0.25">
      <c r="A25">
        <v>1024</v>
      </c>
      <c r="B25" s="5" t="s">
        <v>222</v>
      </c>
      <c r="C25" s="5" t="s">
        <v>207</v>
      </c>
      <c r="D25" s="5" t="s">
        <v>27</v>
      </c>
      <c r="E25">
        <v>20</v>
      </c>
      <c r="F25" s="5" t="s">
        <v>42</v>
      </c>
      <c r="G25" s="5" t="s">
        <v>14</v>
      </c>
      <c r="H25">
        <v>32000</v>
      </c>
      <c r="I25" s="1">
        <v>45689</v>
      </c>
    </row>
    <row r="26" spans="1:9" x14ac:dyDescent="0.25">
      <c r="A26">
        <v>1025</v>
      </c>
      <c r="B26" s="5" t="s">
        <v>219</v>
      </c>
      <c r="C26" s="5" t="s">
        <v>215</v>
      </c>
      <c r="D26" s="5" t="s">
        <v>27</v>
      </c>
      <c r="E26">
        <v>22</v>
      </c>
      <c r="F26" s="5" t="s">
        <v>28</v>
      </c>
      <c r="G26" s="5" t="s">
        <v>24</v>
      </c>
      <c r="H26">
        <v>32000</v>
      </c>
      <c r="I26" s="1">
        <v>45717</v>
      </c>
    </row>
    <row r="27" spans="1:9" x14ac:dyDescent="0.25">
      <c r="A27">
        <v>1026</v>
      </c>
      <c r="B27" s="5" t="s">
        <v>202</v>
      </c>
      <c r="C27" s="5" t="s">
        <v>207</v>
      </c>
      <c r="D27" s="5" t="s">
        <v>9</v>
      </c>
      <c r="E27">
        <v>19</v>
      </c>
      <c r="F27" s="5" t="s">
        <v>17</v>
      </c>
      <c r="G27" s="5" t="s">
        <v>19</v>
      </c>
      <c r="H27">
        <v>25000</v>
      </c>
      <c r="I27" s="1">
        <v>45689</v>
      </c>
    </row>
    <row r="28" spans="1:9" x14ac:dyDescent="0.25">
      <c r="A28">
        <v>1027</v>
      </c>
      <c r="B28" s="5" t="s">
        <v>216</v>
      </c>
      <c r="C28" s="5" t="s">
        <v>212</v>
      </c>
      <c r="D28" s="5" t="s">
        <v>27</v>
      </c>
      <c r="E28">
        <v>20</v>
      </c>
      <c r="F28" s="5" t="s">
        <v>28</v>
      </c>
      <c r="G28" s="5" t="s">
        <v>24</v>
      </c>
      <c r="H28">
        <v>27000</v>
      </c>
      <c r="I28" s="1">
        <v>45769</v>
      </c>
    </row>
    <row r="29" spans="1:9" x14ac:dyDescent="0.25">
      <c r="A29">
        <v>1028</v>
      </c>
      <c r="B29" s="5" t="s">
        <v>223</v>
      </c>
      <c r="C29" s="5" t="s">
        <v>212</v>
      </c>
      <c r="D29" s="5" t="s">
        <v>27</v>
      </c>
      <c r="E29">
        <v>23</v>
      </c>
      <c r="F29" s="5" t="s">
        <v>23</v>
      </c>
      <c r="G29" s="5" t="s">
        <v>30</v>
      </c>
      <c r="H29">
        <v>27000</v>
      </c>
      <c r="I29" s="1">
        <v>45679</v>
      </c>
    </row>
    <row r="30" spans="1:9" x14ac:dyDescent="0.25">
      <c r="A30">
        <v>1029</v>
      </c>
      <c r="B30" s="5" t="s">
        <v>223</v>
      </c>
      <c r="C30" s="5" t="s">
        <v>224</v>
      </c>
      <c r="D30" s="5" t="s">
        <v>27</v>
      </c>
      <c r="E30">
        <v>19</v>
      </c>
      <c r="F30" s="5" t="s">
        <v>10</v>
      </c>
      <c r="G30" s="5" t="s">
        <v>24</v>
      </c>
      <c r="H30">
        <v>25000</v>
      </c>
      <c r="I30" s="1">
        <v>45707</v>
      </c>
    </row>
    <row r="31" spans="1:9" x14ac:dyDescent="0.25">
      <c r="A31">
        <v>1030</v>
      </c>
      <c r="B31" s="5" t="s">
        <v>223</v>
      </c>
      <c r="C31" s="5" t="s">
        <v>221</v>
      </c>
      <c r="D31" s="5" t="s">
        <v>27</v>
      </c>
      <c r="F31" s="5" t="s">
        <v>42</v>
      </c>
      <c r="G31" s="5" t="s">
        <v>24</v>
      </c>
      <c r="H31">
        <v>27000</v>
      </c>
      <c r="I31" s="1">
        <v>45682</v>
      </c>
    </row>
    <row r="32" spans="1:9" x14ac:dyDescent="0.25">
      <c r="A32">
        <v>1031</v>
      </c>
      <c r="B32" s="5" t="s">
        <v>216</v>
      </c>
      <c r="C32" s="5" t="s">
        <v>218</v>
      </c>
      <c r="D32" s="5" t="s">
        <v>27</v>
      </c>
      <c r="E32">
        <v>19</v>
      </c>
      <c r="F32" s="5" t="s">
        <v>28</v>
      </c>
      <c r="G32" s="5" t="s">
        <v>30</v>
      </c>
      <c r="H32">
        <v>25000</v>
      </c>
      <c r="I32" s="1">
        <v>45732</v>
      </c>
    </row>
    <row r="33" spans="1:9" x14ac:dyDescent="0.25">
      <c r="A33">
        <v>1032</v>
      </c>
      <c r="B33" s="5" t="s">
        <v>214</v>
      </c>
      <c r="C33" s="5" t="s">
        <v>212</v>
      </c>
      <c r="D33" s="5" t="s">
        <v>27</v>
      </c>
      <c r="E33">
        <v>19</v>
      </c>
      <c r="F33" s="5" t="s">
        <v>10</v>
      </c>
      <c r="G33" s="5" t="s">
        <v>30</v>
      </c>
      <c r="H33">
        <v>28000</v>
      </c>
      <c r="I33" s="1">
        <v>45666</v>
      </c>
    </row>
    <row r="34" spans="1:9" x14ac:dyDescent="0.25">
      <c r="A34">
        <v>1033</v>
      </c>
      <c r="B34" s="5" t="s">
        <v>219</v>
      </c>
      <c r="C34" s="5" t="s">
        <v>203</v>
      </c>
      <c r="D34" s="5" t="s">
        <v>27</v>
      </c>
      <c r="E34">
        <v>20</v>
      </c>
      <c r="F34" s="5" t="s">
        <v>42</v>
      </c>
      <c r="G34" s="5" t="s">
        <v>14</v>
      </c>
      <c r="H34">
        <v>25000</v>
      </c>
      <c r="I34" s="1">
        <v>45737</v>
      </c>
    </row>
    <row r="35" spans="1:9" x14ac:dyDescent="0.25">
      <c r="A35">
        <v>1034</v>
      </c>
      <c r="B35" s="5" t="s">
        <v>219</v>
      </c>
      <c r="C35" s="5" t="s">
        <v>207</v>
      </c>
      <c r="D35" s="5" t="s">
        <v>27</v>
      </c>
      <c r="E35">
        <v>21</v>
      </c>
      <c r="F35" s="5" t="s">
        <v>28</v>
      </c>
      <c r="G35" s="5" t="s">
        <v>11</v>
      </c>
      <c r="I35" s="1">
        <v>45749</v>
      </c>
    </row>
    <row r="36" spans="1:9" x14ac:dyDescent="0.25">
      <c r="A36">
        <v>1035</v>
      </c>
      <c r="B36" s="5" t="s">
        <v>216</v>
      </c>
      <c r="C36" s="5" t="s">
        <v>221</v>
      </c>
      <c r="D36" s="5" t="s">
        <v>27</v>
      </c>
      <c r="E36">
        <v>24</v>
      </c>
      <c r="F36" s="5" t="s">
        <v>28</v>
      </c>
      <c r="G36" s="5" t="s">
        <v>24</v>
      </c>
      <c r="H36">
        <v>30000</v>
      </c>
      <c r="I36" s="1">
        <v>45776</v>
      </c>
    </row>
    <row r="37" spans="1:9" x14ac:dyDescent="0.25">
      <c r="A37">
        <v>1036</v>
      </c>
      <c r="B37" s="5" t="s">
        <v>213</v>
      </c>
      <c r="C37" s="5" t="s">
        <v>224</v>
      </c>
      <c r="D37" s="5" t="s">
        <v>27</v>
      </c>
      <c r="E37">
        <v>19</v>
      </c>
      <c r="F37" s="5" t="s">
        <v>23</v>
      </c>
      <c r="G37" s="5" t="s">
        <v>14</v>
      </c>
      <c r="H37">
        <v>27000</v>
      </c>
      <c r="I37" s="1">
        <v>45722</v>
      </c>
    </row>
    <row r="38" spans="1:9" x14ac:dyDescent="0.25">
      <c r="A38">
        <v>1037</v>
      </c>
      <c r="B38" s="5" t="s">
        <v>208</v>
      </c>
      <c r="C38" s="5" t="s">
        <v>211</v>
      </c>
      <c r="D38" s="5" t="s">
        <v>9</v>
      </c>
      <c r="E38">
        <v>21</v>
      </c>
      <c r="F38" s="5" t="s">
        <v>28</v>
      </c>
      <c r="G38" s="5" t="s">
        <v>11</v>
      </c>
      <c r="H38">
        <v>32000</v>
      </c>
      <c r="I38" s="1">
        <v>45764</v>
      </c>
    </row>
    <row r="39" spans="1:9" x14ac:dyDescent="0.25">
      <c r="A39">
        <v>1038</v>
      </c>
      <c r="B39" s="5" t="s">
        <v>204</v>
      </c>
      <c r="C39" s="5" t="s">
        <v>207</v>
      </c>
      <c r="D39" s="5" t="s">
        <v>27</v>
      </c>
      <c r="F39" s="5" t="s">
        <v>42</v>
      </c>
      <c r="G39" s="5" t="s">
        <v>19</v>
      </c>
      <c r="I39" s="1">
        <v>45671</v>
      </c>
    </row>
    <row r="40" spans="1:9" x14ac:dyDescent="0.25">
      <c r="A40">
        <v>1039</v>
      </c>
      <c r="B40" s="5" t="s">
        <v>222</v>
      </c>
      <c r="C40" s="5" t="s">
        <v>203</v>
      </c>
      <c r="D40" s="5" t="s">
        <v>27</v>
      </c>
      <c r="E40">
        <v>23</v>
      </c>
      <c r="F40" s="5" t="s">
        <v>10</v>
      </c>
      <c r="G40" s="5" t="s">
        <v>19</v>
      </c>
      <c r="H40">
        <v>30000</v>
      </c>
      <c r="I40" s="1">
        <v>45735</v>
      </c>
    </row>
    <row r="41" spans="1:9" x14ac:dyDescent="0.25">
      <c r="A41">
        <v>1040</v>
      </c>
      <c r="B41" s="5" t="s">
        <v>206</v>
      </c>
      <c r="C41" s="5" t="s">
        <v>211</v>
      </c>
      <c r="D41" s="5" t="s">
        <v>27</v>
      </c>
      <c r="F41" s="5" t="s">
        <v>28</v>
      </c>
      <c r="G41" s="5" t="s">
        <v>14</v>
      </c>
      <c r="H41">
        <v>32000</v>
      </c>
      <c r="I41" s="1">
        <v>45690</v>
      </c>
    </row>
    <row r="42" spans="1:9" x14ac:dyDescent="0.25">
      <c r="A42">
        <v>1041</v>
      </c>
      <c r="B42" s="5" t="s">
        <v>210</v>
      </c>
      <c r="C42" s="5" t="s">
        <v>207</v>
      </c>
      <c r="D42" s="5" t="s">
        <v>9</v>
      </c>
      <c r="E42">
        <v>19</v>
      </c>
      <c r="F42" s="5" t="s">
        <v>23</v>
      </c>
      <c r="G42" s="5" t="s">
        <v>19</v>
      </c>
      <c r="H42">
        <v>27000</v>
      </c>
      <c r="I42" s="1">
        <v>45739</v>
      </c>
    </row>
    <row r="43" spans="1:9" x14ac:dyDescent="0.25">
      <c r="A43">
        <v>1042</v>
      </c>
      <c r="B43" s="5" t="s">
        <v>208</v>
      </c>
      <c r="C43" s="5" t="s">
        <v>209</v>
      </c>
      <c r="D43" s="5" t="s">
        <v>27</v>
      </c>
      <c r="E43">
        <v>22</v>
      </c>
      <c r="F43" s="5" t="s">
        <v>42</v>
      </c>
      <c r="G43" s="5" t="s">
        <v>30</v>
      </c>
      <c r="H43">
        <v>25000</v>
      </c>
      <c r="I43" s="1">
        <v>45667</v>
      </c>
    </row>
    <row r="44" spans="1:9" x14ac:dyDescent="0.25">
      <c r="A44">
        <v>1043</v>
      </c>
      <c r="B44" s="5" t="s">
        <v>214</v>
      </c>
      <c r="C44" s="5" t="s">
        <v>218</v>
      </c>
      <c r="D44" s="5" t="s">
        <v>27</v>
      </c>
      <c r="E44">
        <v>23</v>
      </c>
      <c r="F44" s="5" t="s">
        <v>10</v>
      </c>
      <c r="G44" s="5" t="s">
        <v>24</v>
      </c>
      <c r="H44">
        <v>27000</v>
      </c>
      <c r="I44" s="1">
        <v>45663</v>
      </c>
    </row>
    <row r="45" spans="1:9" x14ac:dyDescent="0.25">
      <c r="A45">
        <v>1044</v>
      </c>
      <c r="B45" s="5" t="s">
        <v>225</v>
      </c>
      <c r="C45" s="5" t="s">
        <v>218</v>
      </c>
      <c r="D45" s="5" t="s">
        <v>9</v>
      </c>
      <c r="E45">
        <v>24</v>
      </c>
      <c r="F45" s="5" t="s">
        <v>10</v>
      </c>
      <c r="G45" s="5" t="s">
        <v>30</v>
      </c>
      <c r="H45">
        <v>30000</v>
      </c>
      <c r="I45" s="1">
        <v>45757</v>
      </c>
    </row>
    <row r="46" spans="1:9" x14ac:dyDescent="0.25">
      <c r="A46">
        <v>1045</v>
      </c>
      <c r="B46" s="5" t="s">
        <v>204</v>
      </c>
      <c r="C46" s="5" t="s">
        <v>209</v>
      </c>
      <c r="D46" s="5" t="s">
        <v>9</v>
      </c>
      <c r="F46" s="5" t="s">
        <v>10</v>
      </c>
      <c r="G46" s="5" t="s">
        <v>11</v>
      </c>
      <c r="H46">
        <v>32000</v>
      </c>
      <c r="I46" s="1">
        <v>45661</v>
      </c>
    </row>
    <row r="47" spans="1:9" x14ac:dyDescent="0.25">
      <c r="A47">
        <v>1046</v>
      </c>
      <c r="B47" s="5" t="s">
        <v>206</v>
      </c>
      <c r="C47" s="5" t="s">
        <v>211</v>
      </c>
      <c r="D47" s="5" t="s">
        <v>27</v>
      </c>
      <c r="F47" s="5" t="s">
        <v>10</v>
      </c>
      <c r="G47" s="5" t="s">
        <v>19</v>
      </c>
      <c r="H47">
        <v>27000</v>
      </c>
      <c r="I47" s="1">
        <v>45758</v>
      </c>
    </row>
    <row r="48" spans="1:9" x14ac:dyDescent="0.25">
      <c r="A48">
        <v>1047</v>
      </c>
      <c r="B48" s="5" t="s">
        <v>219</v>
      </c>
      <c r="C48" s="5" t="s">
        <v>218</v>
      </c>
      <c r="D48" s="5" t="s">
        <v>9</v>
      </c>
      <c r="E48">
        <v>20</v>
      </c>
      <c r="F48" s="5" t="s">
        <v>17</v>
      </c>
      <c r="G48" s="5" t="s">
        <v>19</v>
      </c>
      <c r="H48">
        <v>30000</v>
      </c>
      <c r="I48" s="1">
        <v>45763</v>
      </c>
    </row>
    <row r="49" spans="1:9" x14ac:dyDescent="0.25">
      <c r="A49">
        <v>1048</v>
      </c>
      <c r="B49" s="5" t="s">
        <v>216</v>
      </c>
      <c r="C49" s="5" t="s">
        <v>218</v>
      </c>
      <c r="D49" s="5" t="s">
        <v>27</v>
      </c>
      <c r="E49">
        <v>21</v>
      </c>
      <c r="F49" s="5" t="s">
        <v>28</v>
      </c>
      <c r="G49" s="5" t="s">
        <v>30</v>
      </c>
      <c r="H49">
        <v>30000</v>
      </c>
      <c r="I49" s="1">
        <v>45702</v>
      </c>
    </row>
    <row r="50" spans="1:9" x14ac:dyDescent="0.25">
      <c r="A50">
        <v>1049</v>
      </c>
      <c r="B50" s="5" t="s">
        <v>202</v>
      </c>
      <c r="C50" s="5" t="s">
        <v>212</v>
      </c>
      <c r="D50" s="5" t="s">
        <v>9</v>
      </c>
      <c r="E50">
        <v>19</v>
      </c>
      <c r="F50" s="5" t="s">
        <v>28</v>
      </c>
      <c r="G50" s="5" t="s">
        <v>11</v>
      </c>
      <c r="H50">
        <v>28000</v>
      </c>
      <c r="I50" s="1">
        <v>45691</v>
      </c>
    </row>
    <row r="51" spans="1:9" x14ac:dyDescent="0.25">
      <c r="A51">
        <v>1050</v>
      </c>
      <c r="B51" s="5" t="s">
        <v>210</v>
      </c>
      <c r="C51" s="5" t="s">
        <v>217</v>
      </c>
      <c r="D51" s="5" t="s">
        <v>27</v>
      </c>
      <c r="F51" s="5" t="s">
        <v>28</v>
      </c>
      <c r="G51" s="5" t="s">
        <v>24</v>
      </c>
      <c r="H51">
        <v>28000</v>
      </c>
      <c r="I51" s="1">
        <v>45723</v>
      </c>
    </row>
    <row r="52" spans="1:9" x14ac:dyDescent="0.25">
      <c r="A52">
        <v>1051</v>
      </c>
      <c r="B52" s="5" t="s">
        <v>219</v>
      </c>
      <c r="C52" s="5" t="s">
        <v>217</v>
      </c>
      <c r="D52" s="5" t="s">
        <v>9</v>
      </c>
      <c r="E52">
        <v>24</v>
      </c>
      <c r="F52" s="5" t="s">
        <v>17</v>
      </c>
      <c r="G52" s="5" t="s">
        <v>30</v>
      </c>
      <c r="H52">
        <v>28000</v>
      </c>
      <c r="I52" s="1">
        <v>45776</v>
      </c>
    </row>
    <row r="53" spans="1:9" x14ac:dyDescent="0.25">
      <c r="A53">
        <v>1052</v>
      </c>
      <c r="B53" s="5" t="s">
        <v>225</v>
      </c>
      <c r="C53" s="5" t="s">
        <v>205</v>
      </c>
      <c r="D53" s="5" t="s">
        <v>27</v>
      </c>
      <c r="E53">
        <v>21</v>
      </c>
      <c r="F53" s="5" t="s">
        <v>42</v>
      </c>
      <c r="G53" s="5" t="s">
        <v>19</v>
      </c>
      <c r="I53" s="1">
        <v>45766</v>
      </c>
    </row>
    <row r="54" spans="1:9" x14ac:dyDescent="0.25">
      <c r="A54">
        <v>1053</v>
      </c>
      <c r="B54" s="5" t="s">
        <v>206</v>
      </c>
      <c r="C54" s="5" t="s">
        <v>221</v>
      </c>
      <c r="D54" s="5" t="s">
        <v>27</v>
      </c>
      <c r="E54">
        <v>22</v>
      </c>
      <c r="F54" s="5" t="s">
        <v>28</v>
      </c>
      <c r="G54" s="5" t="s">
        <v>24</v>
      </c>
      <c r="I54" s="1">
        <v>45695</v>
      </c>
    </row>
    <row r="55" spans="1:9" x14ac:dyDescent="0.25">
      <c r="A55">
        <v>1054</v>
      </c>
      <c r="B55" s="5" t="s">
        <v>216</v>
      </c>
      <c r="C55" s="5" t="s">
        <v>205</v>
      </c>
      <c r="D55" s="5" t="s">
        <v>27</v>
      </c>
      <c r="E55">
        <v>24</v>
      </c>
      <c r="F55" s="5" t="s">
        <v>10</v>
      </c>
      <c r="G55" s="5" t="s">
        <v>14</v>
      </c>
      <c r="H55">
        <v>28000</v>
      </c>
      <c r="I55" s="1">
        <v>45696</v>
      </c>
    </row>
    <row r="56" spans="1:9" x14ac:dyDescent="0.25">
      <c r="A56">
        <v>1055</v>
      </c>
      <c r="B56" s="5" t="s">
        <v>214</v>
      </c>
      <c r="C56" s="5" t="s">
        <v>218</v>
      </c>
      <c r="D56" s="5" t="s">
        <v>9</v>
      </c>
      <c r="E56">
        <v>22</v>
      </c>
      <c r="F56" s="5" t="s">
        <v>42</v>
      </c>
      <c r="G56" s="5" t="s">
        <v>14</v>
      </c>
      <c r="I56" s="1">
        <v>45699</v>
      </c>
    </row>
    <row r="57" spans="1:9" x14ac:dyDescent="0.25">
      <c r="A57">
        <v>1056</v>
      </c>
      <c r="B57" s="5" t="s">
        <v>223</v>
      </c>
      <c r="C57" s="5" t="s">
        <v>224</v>
      </c>
      <c r="D57" s="5" t="s">
        <v>27</v>
      </c>
      <c r="E57">
        <v>22</v>
      </c>
      <c r="F57" s="5" t="s">
        <v>10</v>
      </c>
      <c r="G57" s="5" t="s">
        <v>30</v>
      </c>
      <c r="H57">
        <v>30000</v>
      </c>
      <c r="I57" s="1">
        <v>45723</v>
      </c>
    </row>
    <row r="58" spans="1:9" x14ac:dyDescent="0.25">
      <c r="A58">
        <v>1057</v>
      </c>
      <c r="B58" s="5" t="s">
        <v>210</v>
      </c>
      <c r="C58" s="5" t="s">
        <v>215</v>
      </c>
      <c r="D58" s="5" t="s">
        <v>9</v>
      </c>
      <c r="F58" s="5" t="s">
        <v>10</v>
      </c>
      <c r="G58" s="5" t="s">
        <v>11</v>
      </c>
      <c r="H58">
        <v>25000</v>
      </c>
      <c r="I58" s="1">
        <v>45663</v>
      </c>
    </row>
    <row r="59" spans="1:9" x14ac:dyDescent="0.25">
      <c r="A59">
        <v>1058</v>
      </c>
      <c r="B59" s="5" t="s">
        <v>223</v>
      </c>
      <c r="C59" s="5" t="s">
        <v>217</v>
      </c>
      <c r="D59" s="5" t="s">
        <v>9</v>
      </c>
      <c r="E59">
        <v>22</v>
      </c>
      <c r="F59" s="5" t="s">
        <v>17</v>
      </c>
      <c r="G59" s="5" t="s">
        <v>14</v>
      </c>
      <c r="H59">
        <v>27000</v>
      </c>
      <c r="I59" s="1">
        <v>45749</v>
      </c>
    </row>
    <row r="60" spans="1:9" x14ac:dyDescent="0.25">
      <c r="A60">
        <v>1059</v>
      </c>
      <c r="B60" s="5" t="s">
        <v>223</v>
      </c>
      <c r="C60" s="5" t="s">
        <v>205</v>
      </c>
      <c r="D60" s="5" t="s">
        <v>27</v>
      </c>
      <c r="E60">
        <v>24</v>
      </c>
      <c r="F60" s="5" t="s">
        <v>23</v>
      </c>
      <c r="G60" s="5" t="s">
        <v>30</v>
      </c>
      <c r="H60">
        <v>32000</v>
      </c>
      <c r="I60" s="1">
        <v>45686</v>
      </c>
    </row>
    <row r="61" spans="1:9" x14ac:dyDescent="0.25">
      <c r="A61">
        <v>1060</v>
      </c>
      <c r="B61" s="5" t="s">
        <v>206</v>
      </c>
      <c r="C61" s="5" t="s">
        <v>212</v>
      </c>
      <c r="D61" s="5" t="s">
        <v>27</v>
      </c>
      <c r="E61">
        <v>20</v>
      </c>
      <c r="F61" s="5" t="s">
        <v>23</v>
      </c>
      <c r="G61" s="5" t="s">
        <v>24</v>
      </c>
      <c r="H61">
        <v>27000</v>
      </c>
      <c r="I61" s="1">
        <v>45760</v>
      </c>
    </row>
    <row r="62" spans="1:9" x14ac:dyDescent="0.25">
      <c r="A62">
        <v>1061</v>
      </c>
      <c r="B62" s="5" t="s">
        <v>202</v>
      </c>
      <c r="C62" s="5" t="s">
        <v>212</v>
      </c>
      <c r="D62" s="5" t="s">
        <v>27</v>
      </c>
      <c r="E62">
        <v>21</v>
      </c>
      <c r="F62" s="5" t="s">
        <v>17</v>
      </c>
      <c r="G62" s="5" t="s">
        <v>14</v>
      </c>
      <c r="I62" s="1">
        <v>45772</v>
      </c>
    </row>
    <row r="63" spans="1:9" x14ac:dyDescent="0.25">
      <c r="A63">
        <v>1062</v>
      </c>
      <c r="B63" s="5" t="s">
        <v>214</v>
      </c>
      <c r="C63" s="5" t="s">
        <v>224</v>
      </c>
      <c r="D63" s="5" t="s">
        <v>27</v>
      </c>
      <c r="F63" s="5" t="s">
        <v>17</v>
      </c>
      <c r="G63" s="5" t="s">
        <v>24</v>
      </c>
      <c r="H63">
        <v>30000</v>
      </c>
      <c r="I63" s="1">
        <v>45754</v>
      </c>
    </row>
    <row r="64" spans="1:9" x14ac:dyDescent="0.25">
      <c r="A64">
        <v>1063</v>
      </c>
      <c r="B64" s="5" t="s">
        <v>202</v>
      </c>
      <c r="C64" s="5" t="s">
        <v>221</v>
      </c>
      <c r="D64" s="5" t="s">
        <v>27</v>
      </c>
      <c r="E64">
        <v>22</v>
      </c>
      <c r="F64" s="5" t="s">
        <v>10</v>
      </c>
      <c r="G64" s="5" t="s">
        <v>19</v>
      </c>
      <c r="H64">
        <v>32000</v>
      </c>
      <c r="I64" s="1">
        <v>45667</v>
      </c>
    </row>
    <row r="65" spans="1:9" x14ac:dyDescent="0.25">
      <c r="A65">
        <v>1064</v>
      </c>
      <c r="B65" s="5" t="s">
        <v>216</v>
      </c>
      <c r="C65" s="5" t="s">
        <v>221</v>
      </c>
      <c r="D65" s="5" t="s">
        <v>27</v>
      </c>
      <c r="E65">
        <v>19</v>
      </c>
      <c r="F65" s="5" t="s">
        <v>10</v>
      </c>
      <c r="G65" s="5" t="s">
        <v>11</v>
      </c>
      <c r="H65">
        <v>27000</v>
      </c>
      <c r="I65" s="1">
        <v>45707</v>
      </c>
    </row>
    <row r="66" spans="1:9" x14ac:dyDescent="0.25">
      <c r="A66">
        <v>1065</v>
      </c>
      <c r="B66" s="5" t="s">
        <v>206</v>
      </c>
      <c r="C66" s="5" t="s">
        <v>215</v>
      </c>
      <c r="D66" s="5" t="s">
        <v>27</v>
      </c>
      <c r="E66">
        <v>21</v>
      </c>
      <c r="F66" s="5" t="s">
        <v>42</v>
      </c>
      <c r="G66" s="5" t="s">
        <v>24</v>
      </c>
      <c r="H66">
        <v>32000</v>
      </c>
      <c r="I66" s="1">
        <v>45665</v>
      </c>
    </row>
    <row r="67" spans="1:9" x14ac:dyDescent="0.25">
      <c r="A67">
        <v>1066</v>
      </c>
      <c r="B67" s="5" t="s">
        <v>219</v>
      </c>
      <c r="C67" s="5" t="s">
        <v>205</v>
      </c>
      <c r="D67" s="5" t="s">
        <v>27</v>
      </c>
      <c r="E67">
        <v>24</v>
      </c>
      <c r="F67" s="5" t="s">
        <v>23</v>
      </c>
      <c r="G67" s="5" t="s">
        <v>14</v>
      </c>
      <c r="H67">
        <v>32000</v>
      </c>
      <c r="I67" s="1">
        <v>45719</v>
      </c>
    </row>
    <row r="68" spans="1:9" x14ac:dyDescent="0.25">
      <c r="A68">
        <v>1067</v>
      </c>
      <c r="B68" s="5" t="s">
        <v>225</v>
      </c>
      <c r="C68" s="5" t="s">
        <v>221</v>
      </c>
      <c r="D68" s="5" t="s">
        <v>27</v>
      </c>
      <c r="E68">
        <v>23</v>
      </c>
      <c r="F68" s="5" t="s">
        <v>42</v>
      </c>
      <c r="G68" s="5" t="s">
        <v>14</v>
      </c>
      <c r="H68">
        <v>27000</v>
      </c>
      <c r="I68" s="1">
        <v>45720</v>
      </c>
    </row>
    <row r="69" spans="1:9" x14ac:dyDescent="0.25">
      <c r="A69">
        <v>1068</v>
      </c>
      <c r="B69" s="5" t="s">
        <v>222</v>
      </c>
      <c r="C69" s="5" t="s">
        <v>205</v>
      </c>
      <c r="D69" s="5" t="s">
        <v>27</v>
      </c>
      <c r="E69">
        <v>21</v>
      </c>
      <c r="F69" s="5" t="s">
        <v>17</v>
      </c>
      <c r="G69" s="5" t="s">
        <v>11</v>
      </c>
      <c r="H69">
        <v>32000</v>
      </c>
      <c r="I69" s="1">
        <v>45775</v>
      </c>
    </row>
    <row r="70" spans="1:9" x14ac:dyDescent="0.25">
      <c r="A70">
        <v>1069</v>
      </c>
      <c r="B70" s="5" t="s">
        <v>204</v>
      </c>
      <c r="C70" s="5" t="s">
        <v>212</v>
      </c>
      <c r="D70" s="5" t="s">
        <v>27</v>
      </c>
      <c r="E70">
        <v>23</v>
      </c>
      <c r="F70" s="5" t="s">
        <v>42</v>
      </c>
      <c r="G70" s="5" t="s">
        <v>30</v>
      </c>
      <c r="H70">
        <v>25000</v>
      </c>
      <c r="I70" s="1">
        <v>45740</v>
      </c>
    </row>
    <row r="71" spans="1:9" x14ac:dyDescent="0.25">
      <c r="A71">
        <v>1070</v>
      </c>
      <c r="B71" s="5" t="s">
        <v>208</v>
      </c>
      <c r="C71" s="5" t="s">
        <v>224</v>
      </c>
      <c r="D71" s="5" t="s">
        <v>9</v>
      </c>
      <c r="E71">
        <v>22</v>
      </c>
      <c r="F71" s="5" t="s">
        <v>28</v>
      </c>
      <c r="G71" s="5" t="s">
        <v>11</v>
      </c>
      <c r="H71">
        <v>32000</v>
      </c>
      <c r="I71" s="1">
        <v>45699</v>
      </c>
    </row>
    <row r="72" spans="1:9" x14ac:dyDescent="0.25">
      <c r="A72">
        <v>1071</v>
      </c>
      <c r="B72" s="5" t="s">
        <v>219</v>
      </c>
      <c r="C72" s="5" t="s">
        <v>221</v>
      </c>
      <c r="D72" s="5" t="s">
        <v>27</v>
      </c>
      <c r="E72">
        <v>21</v>
      </c>
      <c r="F72" s="5" t="s">
        <v>23</v>
      </c>
      <c r="G72" s="5" t="s">
        <v>24</v>
      </c>
      <c r="H72">
        <v>25000</v>
      </c>
      <c r="I72" s="1">
        <v>45753</v>
      </c>
    </row>
    <row r="73" spans="1:9" x14ac:dyDescent="0.25">
      <c r="A73">
        <v>1072</v>
      </c>
      <c r="B73" s="5" t="s">
        <v>225</v>
      </c>
      <c r="C73" s="5" t="s">
        <v>215</v>
      </c>
      <c r="D73" s="5" t="s">
        <v>27</v>
      </c>
      <c r="E73">
        <v>19</v>
      </c>
      <c r="F73" s="5" t="s">
        <v>23</v>
      </c>
      <c r="G73" s="5" t="s">
        <v>11</v>
      </c>
      <c r="H73">
        <v>27000</v>
      </c>
      <c r="I73" s="1">
        <v>45765</v>
      </c>
    </row>
    <row r="74" spans="1:9" x14ac:dyDescent="0.25">
      <c r="A74">
        <v>1073</v>
      </c>
      <c r="B74" s="5" t="s">
        <v>204</v>
      </c>
      <c r="C74" s="5" t="s">
        <v>220</v>
      </c>
      <c r="D74" s="5" t="s">
        <v>27</v>
      </c>
      <c r="E74">
        <v>24</v>
      </c>
      <c r="F74" s="5" t="s">
        <v>23</v>
      </c>
      <c r="G74" s="5" t="s">
        <v>14</v>
      </c>
      <c r="H74">
        <v>27000</v>
      </c>
      <c r="I74" s="1">
        <v>45717</v>
      </c>
    </row>
    <row r="75" spans="1:9" x14ac:dyDescent="0.25">
      <c r="A75">
        <v>1074</v>
      </c>
      <c r="B75" s="5" t="s">
        <v>225</v>
      </c>
      <c r="C75" s="5" t="s">
        <v>220</v>
      </c>
      <c r="D75" s="5" t="s">
        <v>27</v>
      </c>
      <c r="E75">
        <v>24</v>
      </c>
      <c r="F75" s="5" t="s">
        <v>23</v>
      </c>
      <c r="G75" s="5" t="s">
        <v>11</v>
      </c>
      <c r="H75">
        <v>30000</v>
      </c>
      <c r="I75" s="1">
        <v>45671</v>
      </c>
    </row>
    <row r="76" spans="1:9" x14ac:dyDescent="0.25">
      <c r="A76">
        <v>1075</v>
      </c>
      <c r="B76" s="5" t="s">
        <v>222</v>
      </c>
      <c r="C76" s="5" t="s">
        <v>217</v>
      </c>
      <c r="D76" s="5" t="s">
        <v>27</v>
      </c>
      <c r="E76">
        <v>22</v>
      </c>
      <c r="F76" s="5" t="s">
        <v>10</v>
      </c>
      <c r="G76" s="5" t="s">
        <v>30</v>
      </c>
      <c r="H76">
        <v>28000</v>
      </c>
      <c r="I76" s="1">
        <v>45746</v>
      </c>
    </row>
    <row r="77" spans="1:9" x14ac:dyDescent="0.25">
      <c r="A77">
        <v>1076</v>
      </c>
      <c r="B77" s="5" t="s">
        <v>210</v>
      </c>
      <c r="C77" s="5" t="s">
        <v>209</v>
      </c>
      <c r="D77" s="5" t="s">
        <v>27</v>
      </c>
      <c r="E77">
        <v>23</v>
      </c>
      <c r="F77" s="5" t="s">
        <v>23</v>
      </c>
      <c r="G77" s="5" t="s">
        <v>14</v>
      </c>
      <c r="H77">
        <v>25000</v>
      </c>
      <c r="I77" s="1">
        <v>45702</v>
      </c>
    </row>
    <row r="78" spans="1:9" x14ac:dyDescent="0.25">
      <c r="A78">
        <v>1077</v>
      </c>
      <c r="B78" s="5" t="s">
        <v>202</v>
      </c>
      <c r="C78" s="5" t="s">
        <v>211</v>
      </c>
      <c r="D78" s="5" t="s">
        <v>27</v>
      </c>
      <c r="E78">
        <v>21</v>
      </c>
      <c r="F78" s="5" t="s">
        <v>23</v>
      </c>
      <c r="G78" s="5" t="s">
        <v>24</v>
      </c>
      <c r="H78">
        <v>32000</v>
      </c>
      <c r="I78" s="1">
        <v>45671</v>
      </c>
    </row>
    <row r="79" spans="1:9" x14ac:dyDescent="0.25">
      <c r="A79">
        <v>1078</v>
      </c>
      <c r="B79" s="5" t="s">
        <v>225</v>
      </c>
      <c r="C79" s="5" t="s">
        <v>207</v>
      </c>
      <c r="D79" s="5" t="s">
        <v>27</v>
      </c>
      <c r="E79">
        <v>24</v>
      </c>
      <c r="F79" s="5" t="s">
        <v>10</v>
      </c>
      <c r="G79" s="5" t="s">
        <v>24</v>
      </c>
      <c r="H79">
        <v>27000</v>
      </c>
      <c r="I79" s="1">
        <v>45751</v>
      </c>
    </row>
    <row r="80" spans="1:9" x14ac:dyDescent="0.25">
      <c r="A80">
        <v>1079</v>
      </c>
      <c r="B80" s="5" t="s">
        <v>204</v>
      </c>
      <c r="C80" s="5" t="s">
        <v>212</v>
      </c>
      <c r="D80" s="5" t="s">
        <v>27</v>
      </c>
      <c r="E80">
        <v>22</v>
      </c>
      <c r="F80" s="5" t="s">
        <v>42</v>
      </c>
      <c r="G80" s="5" t="s">
        <v>19</v>
      </c>
      <c r="H80">
        <v>30000</v>
      </c>
      <c r="I80" s="1">
        <v>45767</v>
      </c>
    </row>
    <row r="81" spans="1:9" x14ac:dyDescent="0.25">
      <c r="A81">
        <v>1080</v>
      </c>
      <c r="B81" s="5" t="s">
        <v>210</v>
      </c>
      <c r="C81" s="5" t="s">
        <v>221</v>
      </c>
      <c r="D81" s="5" t="s">
        <v>9</v>
      </c>
      <c r="F81" s="5" t="s">
        <v>17</v>
      </c>
      <c r="G81" s="5" t="s">
        <v>14</v>
      </c>
      <c r="H81">
        <v>28000</v>
      </c>
      <c r="I81" s="1">
        <v>45743</v>
      </c>
    </row>
    <row r="82" spans="1:9" x14ac:dyDescent="0.25">
      <c r="A82">
        <v>1081</v>
      </c>
      <c r="B82" s="5" t="s">
        <v>225</v>
      </c>
      <c r="C82" s="5" t="s">
        <v>218</v>
      </c>
      <c r="D82" s="5" t="s">
        <v>9</v>
      </c>
      <c r="E82">
        <v>20</v>
      </c>
      <c r="F82" s="5" t="s">
        <v>17</v>
      </c>
      <c r="G82" s="5" t="s">
        <v>11</v>
      </c>
      <c r="H82">
        <v>30000</v>
      </c>
      <c r="I82" s="1">
        <v>45760</v>
      </c>
    </row>
    <row r="83" spans="1:9" x14ac:dyDescent="0.25">
      <c r="A83">
        <v>1082</v>
      </c>
      <c r="B83" s="5" t="s">
        <v>225</v>
      </c>
      <c r="C83" s="5" t="s">
        <v>221</v>
      </c>
      <c r="D83" s="5" t="s">
        <v>27</v>
      </c>
      <c r="E83">
        <v>21</v>
      </c>
      <c r="F83" s="5" t="s">
        <v>42</v>
      </c>
      <c r="G83" s="5" t="s">
        <v>30</v>
      </c>
      <c r="H83">
        <v>28000</v>
      </c>
      <c r="I83" s="1">
        <v>45682</v>
      </c>
    </row>
    <row r="84" spans="1:9" x14ac:dyDescent="0.25">
      <c r="A84">
        <v>1083</v>
      </c>
      <c r="B84" s="5" t="s">
        <v>216</v>
      </c>
      <c r="C84" s="5" t="s">
        <v>209</v>
      </c>
      <c r="D84" s="5" t="s">
        <v>27</v>
      </c>
      <c r="F84" s="5" t="s">
        <v>10</v>
      </c>
      <c r="G84" s="5" t="s">
        <v>24</v>
      </c>
      <c r="I84" s="1">
        <v>45749</v>
      </c>
    </row>
    <row r="85" spans="1:9" x14ac:dyDescent="0.25">
      <c r="A85">
        <v>1084</v>
      </c>
      <c r="B85" s="5" t="s">
        <v>223</v>
      </c>
      <c r="C85" s="5" t="s">
        <v>218</v>
      </c>
      <c r="D85" s="5" t="s">
        <v>9</v>
      </c>
      <c r="E85">
        <v>22</v>
      </c>
      <c r="F85" s="5" t="s">
        <v>10</v>
      </c>
      <c r="G85" s="5" t="s">
        <v>19</v>
      </c>
      <c r="I85" s="1">
        <v>45732</v>
      </c>
    </row>
    <row r="86" spans="1:9" x14ac:dyDescent="0.25">
      <c r="A86">
        <v>1085</v>
      </c>
      <c r="B86" s="5" t="s">
        <v>223</v>
      </c>
      <c r="C86" s="5" t="s">
        <v>212</v>
      </c>
      <c r="D86" s="5" t="s">
        <v>27</v>
      </c>
      <c r="E86">
        <v>24</v>
      </c>
      <c r="F86" s="5" t="s">
        <v>42</v>
      </c>
      <c r="G86" s="5" t="s">
        <v>19</v>
      </c>
      <c r="H86">
        <v>30000</v>
      </c>
      <c r="I86" s="1">
        <v>45747</v>
      </c>
    </row>
    <row r="87" spans="1:9" x14ac:dyDescent="0.25">
      <c r="A87">
        <v>1086</v>
      </c>
      <c r="B87" s="5" t="s">
        <v>222</v>
      </c>
      <c r="C87" s="5" t="s">
        <v>221</v>
      </c>
      <c r="D87" s="5" t="s">
        <v>9</v>
      </c>
      <c r="E87">
        <v>24</v>
      </c>
      <c r="F87" s="5" t="s">
        <v>10</v>
      </c>
      <c r="G87" s="5" t="s">
        <v>19</v>
      </c>
      <c r="H87">
        <v>25000</v>
      </c>
      <c r="I87" s="1">
        <v>45753</v>
      </c>
    </row>
    <row r="88" spans="1:9" x14ac:dyDescent="0.25">
      <c r="A88">
        <v>1087</v>
      </c>
      <c r="B88" s="5" t="s">
        <v>216</v>
      </c>
      <c r="C88" s="5" t="s">
        <v>215</v>
      </c>
      <c r="D88" s="5" t="s">
        <v>9</v>
      </c>
      <c r="E88">
        <v>24</v>
      </c>
      <c r="F88" s="5" t="s">
        <v>42</v>
      </c>
      <c r="G88" s="5" t="s">
        <v>14</v>
      </c>
      <c r="H88">
        <v>28000</v>
      </c>
      <c r="I88" s="1">
        <v>45694</v>
      </c>
    </row>
    <row r="89" spans="1:9" x14ac:dyDescent="0.25">
      <c r="A89">
        <v>1088</v>
      </c>
      <c r="B89" s="5" t="s">
        <v>216</v>
      </c>
      <c r="C89" s="5" t="s">
        <v>221</v>
      </c>
      <c r="D89" s="5" t="s">
        <v>9</v>
      </c>
      <c r="E89">
        <v>21</v>
      </c>
      <c r="F89" s="5" t="s">
        <v>23</v>
      </c>
      <c r="G89" s="5" t="s">
        <v>14</v>
      </c>
      <c r="H89">
        <v>27000</v>
      </c>
      <c r="I89" s="1">
        <v>45693</v>
      </c>
    </row>
    <row r="90" spans="1:9" x14ac:dyDescent="0.25">
      <c r="A90">
        <v>1089</v>
      </c>
      <c r="B90" s="5" t="s">
        <v>213</v>
      </c>
      <c r="C90" s="5" t="s">
        <v>212</v>
      </c>
      <c r="D90" s="5" t="s">
        <v>9</v>
      </c>
      <c r="E90">
        <v>24</v>
      </c>
      <c r="F90" s="5" t="s">
        <v>17</v>
      </c>
      <c r="G90" s="5" t="s">
        <v>30</v>
      </c>
      <c r="H90">
        <v>25000</v>
      </c>
      <c r="I90" s="1">
        <v>45731</v>
      </c>
    </row>
    <row r="91" spans="1:9" x14ac:dyDescent="0.25">
      <c r="A91">
        <v>1090</v>
      </c>
      <c r="B91" s="5" t="s">
        <v>223</v>
      </c>
      <c r="C91" s="5" t="s">
        <v>224</v>
      </c>
      <c r="D91" s="5" t="s">
        <v>9</v>
      </c>
      <c r="E91">
        <v>19</v>
      </c>
      <c r="F91" s="5" t="s">
        <v>28</v>
      </c>
      <c r="G91" s="5" t="s">
        <v>24</v>
      </c>
      <c r="H91">
        <v>25000</v>
      </c>
      <c r="I91" s="1">
        <v>45763</v>
      </c>
    </row>
    <row r="92" spans="1:9" x14ac:dyDescent="0.25">
      <c r="A92">
        <v>1091</v>
      </c>
      <c r="B92" s="5" t="s">
        <v>219</v>
      </c>
      <c r="C92" s="5" t="s">
        <v>224</v>
      </c>
      <c r="D92" s="5" t="s">
        <v>27</v>
      </c>
      <c r="E92">
        <v>24</v>
      </c>
      <c r="F92" s="5" t="s">
        <v>23</v>
      </c>
      <c r="G92" s="5" t="s">
        <v>11</v>
      </c>
      <c r="H92">
        <v>27000</v>
      </c>
      <c r="I92" s="1">
        <v>45761</v>
      </c>
    </row>
    <row r="93" spans="1:9" x14ac:dyDescent="0.25">
      <c r="A93">
        <v>1092</v>
      </c>
      <c r="B93" s="5" t="s">
        <v>210</v>
      </c>
      <c r="C93" s="5" t="s">
        <v>215</v>
      </c>
      <c r="D93" s="5" t="s">
        <v>27</v>
      </c>
      <c r="E93">
        <v>23</v>
      </c>
      <c r="F93" s="5" t="s">
        <v>42</v>
      </c>
      <c r="G93" s="5" t="s">
        <v>14</v>
      </c>
      <c r="H93">
        <v>27000</v>
      </c>
      <c r="I93" s="1">
        <v>45757</v>
      </c>
    </row>
    <row r="94" spans="1:9" x14ac:dyDescent="0.25">
      <c r="A94">
        <v>1093</v>
      </c>
      <c r="B94" s="5" t="s">
        <v>223</v>
      </c>
      <c r="C94" s="5" t="s">
        <v>224</v>
      </c>
      <c r="D94" s="5" t="s">
        <v>27</v>
      </c>
      <c r="E94">
        <v>22</v>
      </c>
      <c r="F94" s="5" t="s">
        <v>28</v>
      </c>
      <c r="G94" s="5" t="s">
        <v>14</v>
      </c>
      <c r="H94">
        <v>28000</v>
      </c>
      <c r="I94" s="1">
        <v>45665</v>
      </c>
    </row>
    <row r="95" spans="1:9" x14ac:dyDescent="0.25">
      <c r="A95">
        <v>1094</v>
      </c>
      <c r="B95" s="5" t="s">
        <v>216</v>
      </c>
      <c r="C95" s="5" t="s">
        <v>207</v>
      </c>
      <c r="D95" s="5" t="s">
        <v>27</v>
      </c>
      <c r="E95">
        <v>19</v>
      </c>
      <c r="F95" s="5" t="s">
        <v>10</v>
      </c>
      <c r="G95" s="5" t="s">
        <v>11</v>
      </c>
      <c r="H95">
        <v>27000</v>
      </c>
      <c r="I95" s="1">
        <v>45728</v>
      </c>
    </row>
    <row r="96" spans="1:9" x14ac:dyDescent="0.25">
      <c r="A96">
        <v>1095</v>
      </c>
      <c r="B96" s="5" t="s">
        <v>208</v>
      </c>
      <c r="C96" s="5" t="s">
        <v>218</v>
      </c>
      <c r="D96" s="5" t="s">
        <v>27</v>
      </c>
      <c r="E96">
        <v>23</v>
      </c>
      <c r="F96" s="5" t="s">
        <v>17</v>
      </c>
      <c r="G96" s="5" t="s">
        <v>19</v>
      </c>
      <c r="H96">
        <v>25000</v>
      </c>
      <c r="I96" s="1">
        <v>45687</v>
      </c>
    </row>
    <row r="97" spans="1:9" x14ac:dyDescent="0.25">
      <c r="A97">
        <v>1096</v>
      </c>
      <c r="B97" s="5" t="s">
        <v>206</v>
      </c>
      <c r="C97" s="5" t="s">
        <v>221</v>
      </c>
      <c r="D97" s="5" t="s">
        <v>27</v>
      </c>
      <c r="E97">
        <v>19</v>
      </c>
      <c r="F97" s="5" t="s">
        <v>10</v>
      </c>
      <c r="G97" s="5" t="s">
        <v>19</v>
      </c>
      <c r="I97" s="1">
        <v>45733</v>
      </c>
    </row>
    <row r="98" spans="1:9" x14ac:dyDescent="0.25">
      <c r="A98">
        <v>1097</v>
      </c>
      <c r="B98" s="5" t="s">
        <v>219</v>
      </c>
      <c r="C98" s="5" t="s">
        <v>203</v>
      </c>
      <c r="D98" s="5" t="s">
        <v>27</v>
      </c>
      <c r="E98">
        <v>20</v>
      </c>
      <c r="F98" s="5" t="s">
        <v>28</v>
      </c>
      <c r="G98" s="5" t="s">
        <v>11</v>
      </c>
      <c r="H98">
        <v>25000</v>
      </c>
      <c r="I98" s="1">
        <v>45665</v>
      </c>
    </row>
    <row r="99" spans="1:9" x14ac:dyDescent="0.25">
      <c r="A99">
        <v>1098</v>
      </c>
      <c r="B99" s="5" t="s">
        <v>222</v>
      </c>
      <c r="C99" s="5" t="s">
        <v>217</v>
      </c>
      <c r="D99" s="5" t="s">
        <v>27</v>
      </c>
      <c r="E99">
        <v>21</v>
      </c>
      <c r="F99" s="5" t="s">
        <v>17</v>
      </c>
      <c r="G99" s="5" t="s">
        <v>30</v>
      </c>
      <c r="H99">
        <v>32000</v>
      </c>
      <c r="I99" s="1">
        <v>45746</v>
      </c>
    </row>
    <row r="100" spans="1:9" x14ac:dyDescent="0.25">
      <c r="A100">
        <v>1099</v>
      </c>
      <c r="B100" s="5" t="s">
        <v>206</v>
      </c>
      <c r="C100" s="5" t="s">
        <v>205</v>
      </c>
      <c r="D100" s="5" t="s">
        <v>27</v>
      </c>
      <c r="E100">
        <v>23</v>
      </c>
      <c r="F100" s="5" t="s">
        <v>17</v>
      </c>
      <c r="G100" s="5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5" t="s">
        <v>219</v>
      </c>
      <c r="C101" s="5" t="s">
        <v>209</v>
      </c>
      <c r="D101" s="5" t="s">
        <v>9</v>
      </c>
      <c r="E101">
        <v>19</v>
      </c>
      <c r="F101" s="5" t="s">
        <v>23</v>
      </c>
      <c r="G101" s="5" t="s">
        <v>11</v>
      </c>
      <c r="I101" s="1">
        <v>45765</v>
      </c>
    </row>
    <row r="102" spans="1:9" x14ac:dyDescent="0.25">
      <c r="A102">
        <v>1101</v>
      </c>
      <c r="B102" s="5" t="s">
        <v>202</v>
      </c>
      <c r="C102" s="5" t="s">
        <v>221</v>
      </c>
      <c r="D102" s="5" t="s">
        <v>9</v>
      </c>
      <c r="E102">
        <v>22</v>
      </c>
      <c r="F102" s="5" t="s">
        <v>42</v>
      </c>
      <c r="G102" s="5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5" t="s">
        <v>202</v>
      </c>
      <c r="C103" s="5" t="s">
        <v>224</v>
      </c>
      <c r="D103" s="5" t="s">
        <v>27</v>
      </c>
      <c r="E103">
        <v>21</v>
      </c>
      <c r="F103" s="5" t="s">
        <v>17</v>
      </c>
      <c r="G103" s="5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5" t="s">
        <v>208</v>
      </c>
      <c r="C104" s="5" t="s">
        <v>211</v>
      </c>
      <c r="D104" s="5" t="s">
        <v>27</v>
      </c>
      <c r="E104">
        <v>21</v>
      </c>
      <c r="F104" s="5" t="s">
        <v>17</v>
      </c>
      <c r="G104" s="5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5" t="s">
        <v>225</v>
      </c>
      <c r="C105" s="5" t="s">
        <v>221</v>
      </c>
      <c r="D105" s="5" t="s">
        <v>27</v>
      </c>
      <c r="F105" s="5" t="s">
        <v>42</v>
      </c>
      <c r="G105" s="5" t="s">
        <v>30</v>
      </c>
      <c r="I105" s="1">
        <v>45769</v>
      </c>
    </row>
    <row r="106" spans="1:9" x14ac:dyDescent="0.25">
      <c r="A106">
        <v>1105</v>
      </c>
      <c r="B106" s="5" t="s">
        <v>219</v>
      </c>
      <c r="C106" s="5" t="s">
        <v>218</v>
      </c>
      <c r="D106" s="5" t="s">
        <v>9</v>
      </c>
      <c r="E106">
        <v>23</v>
      </c>
      <c r="F106" s="5" t="s">
        <v>17</v>
      </c>
      <c r="G106" s="5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5" t="s">
        <v>214</v>
      </c>
      <c r="C107" s="5" t="s">
        <v>220</v>
      </c>
      <c r="D107" s="5" t="s">
        <v>27</v>
      </c>
      <c r="E107">
        <v>24</v>
      </c>
      <c r="F107" s="5" t="s">
        <v>17</v>
      </c>
      <c r="G107" s="5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5" t="s">
        <v>206</v>
      </c>
      <c r="C108" s="5" t="s">
        <v>220</v>
      </c>
      <c r="D108" s="5" t="s">
        <v>9</v>
      </c>
      <c r="E108">
        <v>23</v>
      </c>
      <c r="F108" s="5" t="s">
        <v>17</v>
      </c>
      <c r="G108" s="5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5" t="s">
        <v>223</v>
      </c>
      <c r="C109" s="5" t="s">
        <v>203</v>
      </c>
      <c r="D109" s="5" t="s">
        <v>9</v>
      </c>
      <c r="E109">
        <v>22</v>
      </c>
      <c r="F109" s="5" t="s">
        <v>28</v>
      </c>
      <c r="G109" s="5" t="s">
        <v>14</v>
      </c>
      <c r="I109" s="1">
        <v>45692</v>
      </c>
    </row>
    <row r="110" spans="1:9" x14ac:dyDescent="0.25">
      <c r="A110">
        <v>1109</v>
      </c>
      <c r="B110" s="5" t="s">
        <v>223</v>
      </c>
      <c r="C110" s="5" t="s">
        <v>224</v>
      </c>
      <c r="D110" s="5" t="s">
        <v>27</v>
      </c>
      <c r="E110">
        <v>20</v>
      </c>
      <c r="F110" s="5" t="s">
        <v>17</v>
      </c>
      <c r="G110" s="5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5" t="s">
        <v>210</v>
      </c>
      <c r="C111" s="5" t="s">
        <v>221</v>
      </c>
      <c r="D111" s="5" t="s">
        <v>27</v>
      </c>
      <c r="E111">
        <v>21</v>
      </c>
      <c r="F111" s="5" t="s">
        <v>42</v>
      </c>
      <c r="G111" s="5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5" t="s">
        <v>204</v>
      </c>
      <c r="C112" s="5" t="s">
        <v>217</v>
      </c>
      <c r="D112" s="5" t="s">
        <v>27</v>
      </c>
      <c r="F112" s="5" t="s">
        <v>10</v>
      </c>
      <c r="G112" s="5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5" t="s">
        <v>225</v>
      </c>
      <c r="C113" s="5" t="s">
        <v>212</v>
      </c>
      <c r="D113" s="5" t="s">
        <v>27</v>
      </c>
      <c r="E113">
        <v>22</v>
      </c>
      <c r="F113" s="5" t="s">
        <v>28</v>
      </c>
      <c r="G113" s="5" t="s">
        <v>11</v>
      </c>
      <c r="I113" s="1">
        <v>45688</v>
      </c>
    </row>
    <row r="114" spans="1:9" x14ac:dyDescent="0.25">
      <c r="A114">
        <v>1113</v>
      </c>
      <c r="B114" s="5" t="s">
        <v>216</v>
      </c>
      <c r="C114" s="5" t="s">
        <v>205</v>
      </c>
      <c r="D114" s="5" t="s">
        <v>27</v>
      </c>
      <c r="E114">
        <v>22</v>
      </c>
      <c r="F114" s="5" t="s">
        <v>17</v>
      </c>
      <c r="G114" s="5" t="s">
        <v>24</v>
      </c>
      <c r="I114" s="1">
        <v>45759</v>
      </c>
    </row>
    <row r="115" spans="1:9" x14ac:dyDescent="0.25">
      <c r="A115">
        <v>1114</v>
      </c>
      <c r="B115" s="5" t="s">
        <v>223</v>
      </c>
      <c r="C115" s="5" t="s">
        <v>218</v>
      </c>
      <c r="D115" s="5" t="s">
        <v>27</v>
      </c>
      <c r="E115">
        <v>21</v>
      </c>
      <c r="F115" s="5" t="s">
        <v>23</v>
      </c>
      <c r="G115" s="5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5" t="s">
        <v>213</v>
      </c>
      <c r="C116" s="5" t="s">
        <v>209</v>
      </c>
      <c r="D116" s="5" t="s">
        <v>27</v>
      </c>
      <c r="E116">
        <v>20</v>
      </c>
      <c r="F116" s="5" t="s">
        <v>23</v>
      </c>
      <c r="G116" s="5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5" t="s">
        <v>202</v>
      </c>
      <c r="C117" s="5" t="s">
        <v>203</v>
      </c>
      <c r="D117" s="5" t="s">
        <v>27</v>
      </c>
      <c r="F117" s="5" t="s">
        <v>42</v>
      </c>
      <c r="G117" s="5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5" t="s">
        <v>214</v>
      </c>
      <c r="C118" s="5" t="s">
        <v>218</v>
      </c>
      <c r="D118" s="5" t="s">
        <v>9</v>
      </c>
      <c r="E118">
        <v>24</v>
      </c>
      <c r="F118" s="5" t="s">
        <v>28</v>
      </c>
      <c r="G118" s="5" t="s">
        <v>11</v>
      </c>
      <c r="I118" s="1">
        <v>45669</v>
      </c>
    </row>
    <row r="119" spans="1:9" x14ac:dyDescent="0.25">
      <c r="A119">
        <v>1118</v>
      </c>
      <c r="B119" s="5" t="s">
        <v>210</v>
      </c>
      <c r="C119" s="5" t="s">
        <v>207</v>
      </c>
      <c r="D119" s="5" t="s">
        <v>9</v>
      </c>
      <c r="E119">
        <v>22</v>
      </c>
      <c r="F119" s="5" t="s">
        <v>10</v>
      </c>
      <c r="G119" s="5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5" t="s">
        <v>213</v>
      </c>
      <c r="C120" s="5" t="s">
        <v>221</v>
      </c>
      <c r="D120" s="5" t="s">
        <v>27</v>
      </c>
      <c r="E120">
        <v>20</v>
      </c>
      <c r="F120" s="5" t="s">
        <v>10</v>
      </c>
      <c r="G120" s="5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5" t="s">
        <v>208</v>
      </c>
      <c r="C121" s="5" t="s">
        <v>220</v>
      </c>
      <c r="D121" s="5" t="s">
        <v>27</v>
      </c>
      <c r="E121">
        <v>23</v>
      </c>
      <c r="F121" s="5" t="s">
        <v>10</v>
      </c>
      <c r="G121" s="5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5" t="s">
        <v>223</v>
      </c>
      <c r="C122" s="5" t="s">
        <v>207</v>
      </c>
      <c r="D122" s="5" t="s">
        <v>9</v>
      </c>
      <c r="E122">
        <v>24</v>
      </c>
      <c r="F122" s="5" t="s">
        <v>23</v>
      </c>
      <c r="G122" s="5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5" t="s">
        <v>210</v>
      </c>
      <c r="C123" s="5" t="s">
        <v>224</v>
      </c>
      <c r="D123" s="5" t="s">
        <v>27</v>
      </c>
      <c r="E123">
        <v>21</v>
      </c>
      <c r="F123" s="5" t="s">
        <v>17</v>
      </c>
      <c r="G123" s="5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5" t="s">
        <v>216</v>
      </c>
      <c r="C124" s="5" t="s">
        <v>205</v>
      </c>
      <c r="D124" s="5" t="s">
        <v>9</v>
      </c>
      <c r="E124">
        <v>20</v>
      </c>
      <c r="F124" s="5" t="s">
        <v>17</v>
      </c>
      <c r="G124" s="5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5" t="s">
        <v>206</v>
      </c>
      <c r="C125" s="5" t="s">
        <v>221</v>
      </c>
      <c r="D125" s="5" t="s">
        <v>27</v>
      </c>
      <c r="E125">
        <v>22</v>
      </c>
      <c r="F125" s="5" t="s">
        <v>28</v>
      </c>
      <c r="G125" s="5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5" t="s">
        <v>204</v>
      </c>
      <c r="C126" s="5" t="s">
        <v>209</v>
      </c>
      <c r="D126" s="5" t="s">
        <v>9</v>
      </c>
      <c r="F126" s="5" t="s">
        <v>10</v>
      </c>
      <c r="G126" s="5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5" t="s">
        <v>204</v>
      </c>
      <c r="C127" s="5" t="s">
        <v>221</v>
      </c>
      <c r="D127" s="5" t="s">
        <v>27</v>
      </c>
      <c r="F127" s="5" t="s">
        <v>10</v>
      </c>
      <c r="G127" s="5" t="s">
        <v>30</v>
      </c>
      <c r="I127" s="1">
        <v>45740</v>
      </c>
    </row>
    <row r="128" spans="1:9" x14ac:dyDescent="0.25">
      <c r="A128">
        <v>1127</v>
      </c>
      <c r="B128" s="5" t="s">
        <v>222</v>
      </c>
      <c r="C128" s="5" t="s">
        <v>224</v>
      </c>
      <c r="D128" s="5" t="s">
        <v>9</v>
      </c>
      <c r="E128">
        <v>24</v>
      </c>
      <c r="F128" s="5" t="s">
        <v>10</v>
      </c>
      <c r="G128" s="5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5" t="s">
        <v>208</v>
      </c>
      <c r="C129" s="5" t="s">
        <v>215</v>
      </c>
      <c r="D129" s="5" t="s">
        <v>27</v>
      </c>
      <c r="E129">
        <v>21</v>
      </c>
      <c r="F129" s="5" t="s">
        <v>42</v>
      </c>
      <c r="G129" s="5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5" t="s">
        <v>222</v>
      </c>
      <c r="C130" s="5" t="s">
        <v>224</v>
      </c>
      <c r="D130" s="5" t="s">
        <v>9</v>
      </c>
      <c r="E130">
        <v>24</v>
      </c>
      <c r="F130" s="5" t="s">
        <v>28</v>
      </c>
      <c r="G130" s="5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5" t="s">
        <v>216</v>
      </c>
      <c r="C131" s="5" t="s">
        <v>207</v>
      </c>
      <c r="D131" s="5" t="s">
        <v>27</v>
      </c>
      <c r="F131" s="5" t="s">
        <v>42</v>
      </c>
      <c r="G131" s="5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5" t="s">
        <v>213</v>
      </c>
      <c r="C132" s="5" t="s">
        <v>221</v>
      </c>
      <c r="D132" s="5" t="s">
        <v>27</v>
      </c>
      <c r="E132">
        <v>21</v>
      </c>
      <c r="F132" s="5" t="s">
        <v>28</v>
      </c>
      <c r="G132" s="5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5" t="s">
        <v>210</v>
      </c>
      <c r="C133" s="5" t="s">
        <v>207</v>
      </c>
      <c r="D133" s="5" t="s">
        <v>9</v>
      </c>
      <c r="E133">
        <v>23</v>
      </c>
      <c r="F133" s="5" t="s">
        <v>42</v>
      </c>
      <c r="G133" s="5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5" t="s">
        <v>202</v>
      </c>
      <c r="C134" s="5" t="s">
        <v>224</v>
      </c>
      <c r="D134" s="5" t="s">
        <v>9</v>
      </c>
      <c r="E134">
        <v>24</v>
      </c>
      <c r="F134" s="5" t="s">
        <v>17</v>
      </c>
      <c r="G134" s="5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5" t="s">
        <v>222</v>
      </c>
      <c r="C135" s="5" t="s">
        <v>224</v>
      </c>
      <c r="D135" s="5" t="s">
        <v>9</v>
      </c>
      <c r="E135">
        <v>23</v>
      </c>
      <c r="F135" s="5" t="s">
        <v>10</v>
      </c>
      <c r="G135" s="5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5" t="s">
        <v>204</v>
      </c>
      <c r="C136" s="5" t="s">
        <v>209</v>
      </c>
      <c r="D136" s="5" t="s">
        <v>27</v>
      </c>
      <c r="E136">
        <v>24</v>
      </c>
      <c r="F136" s="5" t="s">
        <v>23</v>
      </c>
      <c r="G136" s="5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5" t="s">
        <v>213</v>
      </c>
      <c r="C137" s="5" t="s">
        <v>209</v>
      </c>
      <c r="D137" s="5" t="s">
        <v>27</v>
      </c>
      <c r="E137">
        <v>22</v>
      </c>
      <c r="F137" s="5" t="s">
        <v>10</v>
      </c>
      <c r="G137" s="5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5" t="s">
        <v>214</v>
      </c>
      <c r="C138" s="5" t="s">
        <v>207</v>
      </c>
      <c r="D138" s="5" t="s">
        <v>27</v>
      </c>
      <c r="E138">
        <v>21</v>
      </c>
      <c r="F138" s="5" t="s">
        <v>10</v>
      </c>
      <c r="G138" s="5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5" t="s">
        <v>202</v>
      </c>
      <c r="C139" s="5" t="s">
        <v>207</v>
      </c>
      <c r="D139" s="5" t="s">
        <v>9</v>
      </c>
      <c r="E139">
        <v>19</v>
      </c>
      <c r="F139" s="5" t="s">
        <v>28</v>
      </c>
      <c r="G139" s="5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5" t="s">
        <v>210</v>
      </c>
      <c r="C140" s="5" t="s">
        <v>212</v>
      </c>
      <c r="D140" s="5" t="s">
        <v>9</v>
      </c>
      <c r="F140" s="5" t="s">
        <v>10</v>
      </c>
      <c r="G140" s="5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5" t="s">
        <v>222</v>
      </c>
      <c r="C141" s="5" t="s">
        <v>220</v>
      </c>
      <c r="D141" s="5" t="s">
        <v>27</v>
      </c>
      <c r="E141">
        <v>21</v>
      </c>
      <c r="F141" s="5" t="s">
        <v>10</v>
      </c>
      <c r="G141" s="5" t="s">
        <v>30</v>
      </c>
      <c r="I141" s="1">
        <v>45768</v>
      </c>
    </row>
    <row r="142" spans="1:9" x14ac:dyDescent="0.25">
      <c r="A142">
        <v>1141</v>
      </c>
      <c r="B142" s="5" t="s">
        <v>208</v>
      </c>
      <c r="C142" s="5" t="s">
        <v>218</v>
      </c>
      <c r="D142" s="5" t="s">
        <v>9</v>
      </c>
      <c r="E142">
        <v>23</v>
      </c>
      <c r="F142" s="5" t="s">
        <v>28</v>
      </c>
      <c r="G142" s="5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5" t="s">
        <v>208</v>
      </c>
      <c r="C143" s="5" t="s">
        <v>209</v>
      </c>
      <c r="D143" s="5" t="s">
        <v>9</v>
      </c>
      <c r="E143">
        <v>24</v>
      </c>
      <c r="F143" s="5" t="s">
        <v>23</v>
      </c>
      <c r="G143" s="5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5" t="s">
        <v>214</v>
      </c>
      <c r="C144" s="5" t="s">
        <v>217</v>
      </c>
      <c r="D144" s="5" t="s">
        <v>27</v>
      </c>
      <c r="E144">
        <v>20</v>
      </c>
      <c r="F144" s="5" t="s">
        <v>42</v>
      </c>
      <c r="G144" s="5" t="s">
        <v>30</v>
      </c>
      <c r="I144" s="1">
        <v>45758</v>
      </c>
    </row>
    <row r="145" spans="1:9" x14ac:dyDescent="0.25">
      <c r="A145">
        <v>1144</v>
      </c>
      <c r="B145" s="5" t="s">
        <v>223</v>
      </c>
      <c r="C145" s="5" t="s">
        <v>207</v>
      </c>
      <c r="D145" s="5" t="s">
        <v>9</v>
      </c>
      <c r="E145">
        <v>22</v>
      </c>
      <c r="F145" s="5" t="s">
        <v>17</v>
      </c>
      <c r="G145" s="5" t="s">
        <v>24</v>
      </c>
      <c r="I145" s="1">
        <v>45671</v>
      </c>
    </row>
    <row r="146" spans="1:9" x14ac:dyDescent="0.25">
      <c r="A146">
        <v>1145</v>
      </c>
      <c r="B146" s="5" t="s">
        <v>206</v>
      </c>
      <c r="C146" s="5" t="s">
        <v>224</v>
      </c>
      <c r="D146" s="5" t="s">
        <v>9</v>
      </c>
      <c r="E146">
        <v>21</v>
      </c>
      <c r="F146" s="5" t="s">
        <v>42</v>
      </c>
      <c r="G146" s="5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5" t="s">
        <v>204</v>
      </c>
      <c r="C147" s="5" t="s">
        <v>207</v>
      </c>
      <c r="D147" s="5" t="s">
        <v>27</v>
      </c>
      <c r="E147">
        <v>21</v>
      </c>
      <c r="F147" s="5" t="s">
        <v>17</v>
      </c>
      <c r="G147" s="5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5" t="s">
        <v>214</v>
      </c>
      <c r="C148" s="5" t="s">
        <v>217</v>
      </c>
      <c r="D148" s="5" t="s">
        <v>27</v>
      </c>
      <c r="E148">
        <v>19</v>
      </c>
      <c r="F148" s="5" t="s">
        <v>42</v>
      </c>
      <c r="G148" s="5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5" t="s">
        <v>219</v>
      </c>
      <c r="C149" s="5" t="s">
        <v>211</v>
      </c>
      <c r="D149" s="5" t="s">
        <v>27</v>
      </c>
      <c r="E149">
        <v>22</v>
      </c>
      <c r="F149" s="5" t="s">
        <v>23</v>
      </c>
      <c r="G149" s="5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5" t="s">
        <v>225</v>
      </c>
      <c r="C150" s="5" t="s">
        <v>220</v>
      </c>
      <c r="D150" s="5" t="s">
        <v>27</v>
      </c>
      <c r="E150">
        <v>19</v>
      </c>
      <c r="F150" s="5" t="s">
        <v>23</v>
      </c>
      <c r="G150" s="5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5" t="s">
        <v>206</v>
      </c>
      <c r="C151" s="5" t="s">
        <v>209</v>
      </c>
      <c r="D151" s="5" t="s">
        <v>9</v>
      </c>
      <c r="E151">
        <v>23</v>
      </c>
      <c r="F151" s="5" t="s">
        <v>23</v>
      </c>
      <c r="G151" s="5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5" t="s">
        <v>202</v>
      </c>
      <c r="C152" s="5" t="s">
        <v>203</v>
      </c>
      <c r="D152" s="5" t="s">
        <v>27</v>
      </c>
      <c r="F152" s="5" t="s">
        <v>17</v>
      </c>
      <c r="G152" s="5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5" t="s">
        <v>225</v>
      </c>
      <c r="C153" s="5" t="s">
        <v>203</v>
      </c>
      <c r="D153" s="5" t="s">
        <v>9</v>
      </c>
      <c r="E153">
        <v>20</v>
      </c>
      <c r="F153" s="5" t="s">
        <v>17</v>
      </c>
      <c r="G153" s="5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5" t="s">
        <v>210</v>
      </c>
      <c r="C154" s="5" t="s">
        <v>221</v>
      </c>
      <c r="D154" s="5" t="s">
        <v>27</v>
      </c>
      <c r="F154" s="5" t="s">
        <v>42</v>
      </c>
      <c r="G154" s="5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5" t="s">
        <v>204</v>
      </c>
      <c r="C155" s="5" t="s">
        <v>207</v>
      </c>
      <c r="D155" s="5" t="s">
        <v>9</v>
      </c>
      <c r="E155">
        <v>19</v>
      </c>
      <c r="F155" s="5" t="s">
        <v>10</v>
      </c>
      <c r="G155" s="5" t="s">
        <v>19</v>
      </c>
      <c r="I155" s="1">
        <v>45755</v>
      </c>
    </row>
    <row r="156" spans="1:9" x14ac:dyDescent="0.25">
      <c r="A156">
        <v>1155</v>
      </c>
      <c r="B156" s="5" t="s">
        <v>225</v>
      </c>
      <c r="C156" s="5" t="s">
        <v>211</v>
      </c>
      <c r="D156" s="5" t="s">
        <v>9</v>
      </c>
      <c r="E156">
        <v>23</v>
      </c>
      <c r="F156" s="5" t="s">
        <v>17</v>
      </c>
      <c r="G156" s="5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5" t="s">
        <v>210</v>
      </c>
      <c r="C157" s="5" t="s">
        <v>209</v>
      </c>
      <c r="D157" s="5" t="s">
        <v>27</v>
      </c>
      <c r="E157">
        <v>22</v>
      </c>
      <c r="F157" s="5" t="s">
        <v>17</v>
      </c>
      <c r="G157" s="5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5" t="s">
        <v>206</v>
      </c>
      <c r="C158" s="5" t="s">
        <v>211</v>
      </c>
      <c r="D158" s="5" t="s">
        <v>27</v>
      </c>
      <c r="E158">
        <v>23</v>
      </c>
      <c r="F158" s="5" t="s">
        <v>23</v>
      </c>
      <c r="G158" s="5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5" t="s">
        <v>202</v>
      </c>
      <c r="C159" s="5" t="s">
        <v>203</v>
      </c>
      <c r="D159" s="5" t="s">
        <v>27</v>
      </c>
      <c r="E159">
        <v>22</v>
      </c>
      <c r="F159" s="5" t="s">
        <v>17</v>
      </c>
      <c r="G159" s="5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5" t="s">
        <v>216</v>
      </c>
      <c r="C160" s="5" t="s">
        <v>212</v>
      </c>
      <c r="D160" s="5" t="s">
        <v>27</v>
      </c>
      <c r="E160">
        <v>19</v>
      </c>
      <c r="F160" s="5" t="s">
        <v>28</v>
      </c>
      <c r="G160" s="5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5" t="s">
        <v>213</v>
      </c>
      <c r="C161" s="5" t="s">
        <v>215</v>
      </c>
      <c r="D161" s="5" t="s">
        <v>27</v>
      </c>
      <c r="E161">
        <v>19</v>
      </c>
      <c r="F161" s="5" t="s">
        <v>23</v>
      </c>
      <c r="G161" s="5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5" t="s">
        <v>222</v>
      </c>
      <c r="C162" s="5" t="s">
        <v>221</v>
      </c>
      <c r="D162" s="5" t="s">
        <v>9</v>
      </c>
      <c r="E162">
        <v>22</v>
      </c>
      <c r="F162" s="5" t="s">
        <v>17</v>
      </c>
      <c r="G162" s="5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5" t="s">
        <v>214</v>
      </c>
      <c r="C163" s="5" t="s">
        <v>212</v>
      </c>
      <c r="D163" s="5" t="s">
        <v>9</v>
      </c>
      <c r="E163">
        <v>19</v>
      </c>
      <c r="F163" s="5" t="s">
        <v>17</v>
      </c>
      <c r="G163" s="5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5" t="s">
        <v>210</v>
      </c>
      <c r="C164" s="5" t="s">
        <v>211</v>
      </c>
      <c r="D164" s="5" t="s">
        <v>27</v>
      </c>
      <c r="E164">
        <v>22</v>
      </c>
      <c r="F164" s="5" t="s">
        <v>17</v>
      </c>
      <c r="G164" s="5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5" t="s">
        <v>225</v>
      </c>
      <c r="C165" s="5" t="s">
        <v>220</v>
      </c>
      <c r="D165" s="5" t="s">
        <v>27</v>
      </c>
      <c r="E165">
        <v>22</v>
      </c>
      <c r="F165" s="5" t="s">
        <v>28</v>
      </c>
      <c r="G165" s="5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5" t="s">
        <v>216</v>
      </c>
      <c r="C166" s="5" t="s">
        <v>205</v>
      </c>
      <c r="D166" s="5" t="s">
        <v>27</v>
      </c>
      <c r="E166">
        <v>19</v>
      </c>
      <c r="F166" s="5" t="s">
        <v>17</v>
      </c>
      <c r="G166" s="5" t="s">
        <v>19</v>
      </c>
      <c r="I166" s="1">
        <v>45701</v>
      </c>
    </row>
    <row r="167" spans="1:9" x14ac:dyDescent="0.25">
      <c r="A167">
        <v>1166</v>
      </c>
      <c r="B167" s="5" t="s">
        <v>225</v>
      </c>
      <c r="C167" s="5" t="s">
        <v>220</v>
      </c>
      <c r="D167" s="5" t="s">
        <v>27</v>
      </c>
      <c r="E167">
        <v>19</v>
      </c>
      <c r="F167" s="5" t="s">
        <v>42</v>
      </c>
      <c r="G167" s="5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5" t="s">
        <v>225</v>
      </c>
      <c r="C168" s="5" t="s">
        <v>209</v>
      </c>
      <c r="D168" s="5" t="s">
        <v>27</v>
      </c>
      <c r="F168" s="5" t="s">
        <v>10</v>
      </c>
      <c r="G168" s="5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5" t="s">
        <v>216</v>
      </c>
      <c r="C169" s="5" t="s">
        <v>220</v>
      </c>
      <c r="D169" s="5" t="s">
        <v>27</v>
      </c>
      <c r="E169">
        <v>19</v>
      </c>
      <c r="F169" s="5" t="s">
        <v>10</v>
      </c>
      <c r="G169" s="5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5" t="s">
        <v>202</v>
      </c>
      <c r="C170" s="5" t="s">
        <v>217</v>
      </c>
      <c r="D170" s="5" t="s">
        <v>27</v>
      </c>
      <c r="E170">
        <v>21</v>
      </c>
      <c r="F170" s="5" t="s">
        <v>28</v>
      </c>
      <c r="G170" s="5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5" t="s">
        <v>223</v>
      </c>
      <c r="C171" s="5" t="s">
        <v>207</v>
      </c>
      <c r="D171" s="5" t="s">
        <v>9</v>
      </c>
      <c r="E171">
        <v>23</v>
      </c>
      <c r="F171" s="5" t="s">
        <v>23</v>
      </c>
      <c r="G171" s="5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5" t="s">
        <v>223</v>
      </c>
      <c r="C172" s="5" t="s">
        <v>224</v>
      </c>
      <c r="D172" s="5" t="s">
        <v>9</v>
      </c>
      <c r="F172" s="5" t="s">
        <v>28</v>
      </c>
      <c r="G172" s="5" t="s">
        <v>30</v>
      </c>
      <c r="I172" s="1">
        <v>45768</v>
      </c>
    </row>
    <row r="173" spans="1:9" x14ac:dyDescent="0.25">
      <c r="A173">
        <v>1172</v>
      </c>
      <c r="B173" s="5" t="s">
        <v>204</v>
      </c>
      <c r="C173" s="5" t="s">
        <v>217</v>
      </c>
      <c r="D173" s="5" t="s">
        <v>27</v>
      </c>
      <c r="E173">
        <v>23</v>
      </c>
      <c r="F173" s="5" t="s">
        <v>42</v>
      </c>
      <c r="G173" s="5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5" t="s">
        <v>225</v>
      </c>
      <c r="C174" s="5" t="s">
        <v>217</v>
      </c>
      <c r="D174" s="5" t="s">
        <v>9</v>
      </c>
      <c r="E174">
        <v>19</v>
      </c>
      <c r="F174" s="5" t="s">
        <v>17</v>
      </c>
      <c r="G174" s="5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5" t="s">
        <v>214</v>
      </c>
      <c r="C175" s="5" t="s">
        <v>207</v>
      </c>
      <c r="D175" s="5" t="s">
        <v>9</v>
      </c>
      <c r="E175">
        <v>24</v>
      </c>
      <c r="F175" s="5" t="s">
        <v>17</v>
      </c>
      <c r="G175" s="5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5" t="s">
        <v>225</v>
      </c>
      <c r="C176" s="5" t="s">
        <v>211</v>
      </c>
      <c r="D176" s="5" t="s">
        <v>27</v>
      </c>
      <c r="E176">
        <v>22</v>
      </c>
      <c r="F176" s="5" t="s">
        <v>28</v>
      </c>
      <c r="G176" s="5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5" t="s">
        <v>210</v>
      </c>
      <c r="C177" s="5" t="s">
        <v>211</v>
      </c>
      <c r="D177" s="5" t="s">
        <v>27</v>
      </c>
      <c r="E177">
        <v>22</v>
      </c>
      <c r="F177" s="5" t="s">
        <v>28</v>
      </c>
      <c r="G177" s="5" t="s">
        <v>19</v>
      </c>
      <c r="I177" s="1">
        <v>45767</v>
      </c>
    </row>
    <row r="178" spans="1:9" x14ac:dyDescent="0.25">
      <c r="A178">
        <v>1177</v>
      </c>
      <c r="B178" s="5" t="s">
        <v>225</v>
      </c>
      <c r="C178" s="5" t="s">
        <v>203</v>
      </c>
      <c r="D178" s="5" t="s">
        <v>9</v>
      </c>
      <c r="E178">
        <v>21</v>
      </c>
      <c r="F178" s="5" t="s">
        <v>28</v>
      </c>
      <c r="G178" s="5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5" t="s">
        <v>222</v>
      </c>
      <c r="C179" s="5" t="s">
        <v>212</v>
      </c>
      <c r="D179" s="5" t="s">
        <v>9</v>
      </c>
      <c r="F179" s="5" t="s">
        <v>10</v>
      </c>
      <c r="G179" s="5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5" t="s">
        <v>214</v>
      </c>
      <c r="C180" s="5" t="s">
        <v>211</v>
      </c>
      <c r="D180" s="5" t="s">
        <v>9</v>
      </c>
      <c r="E180">
        <v>20</v>
      </c>
      <c r="F180" s="5" t="s">
        <v>10</v>
      </c>
      <c r="G180" s="5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5" t="s">
        <v>208</v>
      </c>
      <c r="C181" s="5" t="s">
        <v>220</v>
      </c>
      <c r="D181" s="5" t="s">
        <v>9</v>
      </c>
      <c r="E181">
        <v>23</v>
      </c>
      <c r="F181" s="5" t="s">
        <v>42</v>
      </c>
      <c r="G181" s="5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5" t="s">
        <v>204</v>
      </c>
      <c r="C182" s="5" t="s">
        <v>220</v>
      </c>
      <c r="D182" s="5" t="s">
        <v>9</v>
      </c>
      <c r="E182">
        <v>20</v>
      </c>
      <c r="F182" s="5" t="s">
        <v>10</v>
      </c>
      <c r="G182" s="5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5" t="s">
        <v>213</v>
      </c>
      <c r="C183" s="5" t="s">
        <v>205</v>
      </c>
      <c r="D183" s="5" t="s">
        <v>27</v>
      </c>
      <c r="E183">
        <v>20</v>
      </c>
      <c r="F183" s="5" t="s">
        <v>17</v>
      </c>
      <c r="G183" s="5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5" t="s">
        <v>216</v>
      </c>
      <c r="C184" s="5" t="s">
        <v>212</v>
      </c>
      <c r="D184" s="5" t="s">
        <v>27</v>
      </c>
      <c r="F184" s="5" t="s">
        <v>10</v>
      </c>
      <c r="G184" s="5" t="s">
        <v>19</v>
      </c>
      <c r="I184" s="1">
        <v>45731</v>
      </c>
    </row>
    <row r="185" spans="1:9" x14ac:dyDescent="0.25">
      <c r="A185">
        <v>1184</v>
      </c>
      <c r="B185" s="5" t="s">
        <v>223</v>
      </c>
      <c r="C185" s="5" t="s">
        <v>221</v>
      </c>
      <c r="D185" s="5" t="s">
        <v>27</v>
      </c>
      <c r="E185">
        <v>23</v>
      </c>
      <c r="F185" s="5" t="s">
        <v>17</v>
      </c>
      <c r="G185" s="5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5" t="s">
        <v>222</v>
      </c>
      <c r="C186" s="5" t="s">
        <v>218</v>
      </c>
      <c r="D186" s="5" t="s">
        <v>9</v>
      </c>
      <c r="E186">
        <v>23</v>
      </c>
      <c r="F186" s="5" t="s">
        <v>23</v>
      </c>
      <c r="G186" s="5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5" t="s">
        <v>208</v>
      </c>
      <c r="C187" s="5" t="s">
        <v>221</v>
      </c>
      <c r="D187" s="5" t="s">
        <v>27</v>
      </c>
      <c r="E187">
        <v>20</v>
      </c>
      <c r="F187" s="5" t="s">
        <v>17</v>
      </c>
      <c r="G187" s="5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5" t="s">
        <v>225</v>
      </c>
      <c r="C188" s="5" t="s">
        <v>218</v>
      </c>
      <c r="D188" s="5" t="s">
        <v>27</v>
      </c>
      <c r="E188">
        <v>23</v>
      </c>
      <c r="F188" s="5" t="s">
        <v>28</v>
      </c>
      <c r="G188" s="5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5" t="s">
        <v>216</v>
      </c>
      <c r="C189" s="5" t="s">
        <v>218</v>
      </c>
      <c r="D189" s="5" t="s">
        <v>9</v>
      </c>
      <c r="F189" s="5" t="s">
        <v>28</v>
      </c>
      <c r="G189" s="5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5" t="s">
        <v>223</v>
      </c>
      <c r="C190" s="5" t="s">
        <v>209</v>
      </c>
      <c r="D190" s="5" t="s">
        <v>27</v>
      </c>
      <c r="E190">
        <v>22</v>
      </c>
      <c r="F190" s="5" t="s">
        <v>17</v>
      </c>
      <c r="G190" s="5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5" t="s">
        <v>213</v>
      </c>
      <c r="C191" s="5" t="s">
        <v>221</v>
      </c>
      <c r="D191" s="5" t="s">
        <v>9</v>
      </c>
      <c r="E191">
        <v>23</v>
      </c>
      <c r="F191" s="5" t="s">
        <v>42</v>
      </c>
      <c r="G191" s="5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5" t="s">
        <v>216</v>
      </c>
      <c r="C192" s="5" t="s">
        <v>221</v>
      </c>
      <c r="D192" s="5" t="s">
        <v>9</v>
      </c>
      <c r="E192">
        <v>22</v>
      </c>
      <c r="F192" s="5" t="s">
        <v>42</v>
      </c>
      <c r="G192" s="5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5" t="s">
        <v>204</v>
      </c>
      <c r="C193" s="5" t="s">
        <v>212</v>
      </c>
      <c r="D193" s="5" t="s">
        <v>27</v>
      </c>
      <c r="E193">
        <v>23</v>
      </c>
      <c r="F193" s="5" t="s">
        <v>10</v>
      </c>
      <c r="G193" s="5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5" t="s">
        <v>204</v>
      </c>
      <c r="C194" s="5" t="s">
        <v>211</v>
      </c>
      <c r="D194" s="5" t="s">
        <v>27</v>
      </c>
      <c r="E194">
        <v>20</v>
      </c>
      <c r="F194" s="5" t="s">
        <v>23</v>
      </c>
      <c r="G194" s="5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5" t="s">
        <v>219</v>
      </c>
      <c r="C195" s="5" t="s">
        <v>224</v>
      </c>
      <c r="D195" s="5" t="s">
        <v>27</v>
      </c>
      <c r="E195">
        <v>21</v>
      </c>
      <c r="F195" s="5" t="s">
        <v>28</v>
      </c>
      <c r="G195" s="5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5" t="s">
        <v>225</v>
      </c>
      <c r="C196" s="5" t="s">
        <v>215</v>
      </c>
      <c r="D196" s="5" t="s">
        <v>27</v>
      </c>
      <c r="E196">
        <v>19</v>
      </c>
      <c r="F196" s="5" t="s">
        <v>42</v>
      </c>
      <c r="G196" s="5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5" t="s">
        <v>214</v>
      </c>
      <c r="C197" s="5" t="s">
        <v>211</v>
      </c>
      <c r="D197" s="5" t="s">
        <v>9</v>
      </c>
      <c r="F197" s="5" t="s">
        <v>17</v>
      </c>
      <c r="G197" s="5" t="s">
        <v>24</v>
      </c>
      <c r="I197" s="1">
        <v>45681</v>
      </c>
    </row>
    <row r="198" spans="1:9" x14ac:dyDescent="0.25">
      <c r="A198">
        <v>1197</v>
      </c>
      <c r="B198" s="5" t="s">
        <v>210</v>
      </c>
      <c r="C198" s="5" t="s">
        <v>209</v>
      </c>
      <c r="D198" s="5" t="s">
        <v>27</v>
      </c>
      <c r="E198">
        <v>19</v>
      </c>
      <c r="F198" s="5" t="s">
        <v>28</v>
      </c>
      <c r="G198" s="5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5" t="s">
        <v>213</v>
      </c>
      <c r="C199" s="5" t="s">
        <v>211</v>
      </c>
      <c r="D199" s="5" t="s">
        <v>27</v>
      </c>
      <c r="E199">
        <v>22</v>
      </c>
      <c r="F199" s="5" t="s">
        <v>42</v>
      </c>
      <c r="G199" s="5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5" t="s">
        <v>222</v>
      </c>
      <c r="C200" s="5" t="s">
        <v>211</v>
      </c>
      <c r="D200" s="5" t="s">
        <v>9</v>
      </c>
      <c r="F200" s="5" t="s">
        <v>28</v>
      </c>
      <c r="G200" s="5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5" t="s">
        <v>219</v>
      </c>
      <c r="C201" s="5" t="s">
        <v>205</v>
      </c>
      <c r="D201" s="5" t="s">
        <v>27</v>
      </c>
      <c r="E201">
        <v>21</v>
      </c>
      <c r="F201" s="5" t="s">
        <v>10</v>
      </c>
      <c r="G201" s="5" t="s">
        <v>24</v>
      </c>
      <c r="I201" s="1">
        <v>45721</v>
      </c>
    </row>
    <row r="202" spans="1:9" x14ac:dyDescent="0.25">
      <c r="A202">
        <v>1011</v>
      </c>
      <c r="B202" s="5" t="s">
        <v>216</v>
      </c>
      <c r="C202" s="5" t="s">
        <v>207</v>
      </c>
      <c r="D202" s="5" t="s">
        <v>27</v>
      </c>
      <c r="E202">
        <v>22</v>
      </c>
      <c r="F202" s="5" t="s">
        <v>10</v>
      </c>
      <c r="G202" s="5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5" t="s">
        <v>202</v>
      </c>
      <c r="C203" s="5" t="s">
        <v>207</v>
      </c>
      <c r="D203" s="5" t="s">
        <v>9</v>
      </c>
      <c r="E203">
        <v>19</v>
      </c>
      <c r="F203" s="5" t="s">
        <v>17</v>
      </c>
      <c r="G203" s="5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A2D7-C4B6-4694-B188-086A77B58FA2}">
  <dimension ref="A1:I203"/>
  <sheetViews>
    <sheetView workbookViewId="0">
      <selection sqref="A1:I20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5" t="s">
        <v>202</v>
      </c>
      <c r="C2" s="5" t="s">
        <v>203</v>
      </c>
      <c r="D2" s="5" t="s">
        <v>9</v>
      </c>
      <c r="E2">
        <v>20</v>
      </c>
      <c r="F2" s="5" t="s">
        <v>10</v>
      </c>
      <c r="G2" s="5" t="s">
        <v>11</v>
      </c>
      <c r="I2" s="1">
        <v>45671</v>
      </c>
    </row>
    <row r="3" spans="1:9" x14ac:dyDescent="0.25">
      <c r="A3">
        <v>1002</v>
      </c>
      <c r="B3" s="5" t="s">
        <v>204</v>
      </c>
      <c r="C3" s="5" t="s">
        <v>205</v>
      </c>
      <c r="D3" s="5" t="s">
        <v>9</v>
      </c>
      <c r="E3">
        <v>20</v>
      </c>
      <c r="F3" s="5" t="s">
        <v>10</v>
      </c>
      <c r="G3" s="5" t="s">
        <v>14</v>
      </c>
      <c r="H3">
        <v>28000</v>
      </c>
      <c r="I3" s="1">
        <v>45661</v>
      </c>
    </row>
    <row r="4" spans="1:9" x14ac:dyDescent="0.25">
      <c r="A4">
        <v>1003</v>
      </c>
      <c r="B4" s="5" t="s">
        <v>206</v>
      </c>
      <c r="C4" s="5" t="s">
        <v>207</v>
      </c>
      <c r="D4" s="5" t="s">
        <v>27</v>
      </c>
      <c r="E4">
        <v>20</v>
      </c>
      <c r="F4" s="5" t="s">
        <v>17</v>
      </c>
      <c r="G4" s="5" t="s">
        <v>14</v>
      </c>
      <c r="H4">
        <v>30000</v>
      </c>
      <c r="I4" s="1">
        <v>45761</v>
      </c>
    </row>
    <row r="5" spans="1:9" x14ac:dyDescent="0.25">
      <c r="A5">
        <v>1004</v>
      </c>
      <c r="B5" s="5" t="s">
        <v>208</v>
      </c>
      <c r="C5" s="5" t="s">
        <v>209</v>
      </c>
      <c r="D5" s="5" t="s">
        <v>9</v>
      </c>
      <c r="E5">
        <v>20</v>
      </c>
      <c r="F5" s="5" t="s">
        <v>10</v>
      </c>
      <c r="G5" s="5" t="s">
        <v>19</v>
      </c>
      <c r="H5">
        <v>25000</v>
      </c>
      <c r="I5" s="1">
        <v>45669</v>
      </c>
    </row>
    <row r="6" spans="1:9" x14ac:dyDescent="0.25">
      <c r="A6">
        <v>1005</v>
      </c>
      <c r="B6" s="5" t="s">
        <v>210</v>
      </c>
      <c r="C6" s="5" t="s">
        <v>211</v>
      </c>
      <c r="D6" s="5" t="s">
        <v>27</v>
      </c>
      <c r="E6">
        <v>21</v>
      </c>
      <c r="F6" s="5" t="s">
        <v>23</v>
      </c>
      <c r="G6" s="5" t="s">
        <v>24</v>
      </c>
      <c r="H6">
        <v>28000</v>
      </c>
      <c r="I6" s="1">
        <v>45673</v>
      </c>
    </row>
    <row r="7" spans="1:9" x14ac:dyDescent="0.25">
      <c r="A7">
        <v>1006</v>
      </c>
      <c r="B7" s="5" t="s">
        <v>210</v>
      </c>
      <c r="C7" s="5" t="s">
        <v>212</v>
      </c>
      <c r="D7" s="5" t="s">
        <v>27</v>
      </c>
      <c r="E7">
        <v>23</v>
      </c>
      <c r="F7" s="5" t="s">
        <v>28</v>
      </c>
      <c r="G7" s="5" t="s">
        <v>14</v>
      </c>
      <c r="H7">
        <v>27000</v>
      </c>
      <c r="I7" s="1">
        <v>45748</v>
      </c>
    </row>
    <row r="8" spans="1:9" x14ac:dyDescent="0.25">
      <c r="A8">
        <v>1007</v>
      </c>
      <c r="B8" s="5" t="s">
        <v>213</v>
      </c>
      <c r="C8" s="5" t="s">
        <v>207</v>
      </c>
      <c r="D8" s="5" t="s">
        <v>9</v>
      </c>
      <c r="E8">
        <v>19</v>
      </c>
      <c r="F8" s="5" t="s">
        <v>10</v>
      </c>
      <c r="G8" s="5" t="s">
        <v>30</v>
      </c>
      <c r="H8">
        <v>32000</v>
      </c>
      <c r="I8" s="1">
        <v>45693</v>
      </c>
    </row>
    <row r="9" spans="1:9" x14ac:dyDescent="0.25">
      <c r="A9">
        <v>1008</v>
      </c>
      <c r="B9" s="5" t="s">
        <v>202</v>
      </c>
      <c r="C9" s="5" t="s">
        <v>211</v>
      </c>
      <c r="D9" s="5" t="s">
        <v>9</v>
      </c>
      <c r="E9">
        <v>20</v>
      </c>
      <c r="F9" s="5" t="s">
        <v>28</v>
      </c>
      <c r="G9" s="5" t="s">
        <v>30</v>
      </c>
      <c r="H9">
        <v>28000</v>
      </c>
      <c r="I9" s="1">
        <v>45739</v>
      </c>
    </row>
    <row r="10" spans="1:9" x14ac:dyDescent="0.25">
      <c r="A10">
        <v>1009</v>
      </c>
      <c r="B10" s="5" t="s">
        <v>214</v>
      </c>
      <c r="C10" s="5" t="s">
        <v>209</v>
      </c>
      <c r="D10" s="5" t="s">
        <v>27</v>
      </c>
      <c r="E10">
        <v>22</v>
      </c>
      <c r="F10" s="5" t="s">
        <v>28</v>
      </c>
      <c r="G10" s="5" t="s">
        <v>14</v>
      </c>
      <c r="H10">
        <v>27000</v>
      </c>
      <c r="I10" s="1">
        <v>45745</v>
      </c>
    </row>
    <row r="11" spans="1:9" x14ac:dyDescent="0.25">
      <c r="A11">
        <v>1010</v>
      </c>
      <c r="B11" s="5" t="s">
        <v>213</v>
      </c>
      <c r="C11" s="5" t="s">
        <v>215</v>
      </c>
      <c r="D11" s="5" t="s">
        <v>9</v>
      </c>
      <c r="E11">
        <v>22</v>
      </c>
      <c r="F11" s="5" t="s">
        <v>28</v>
      </c>
      <c r="G11" s="5" t="s">
        <v>30</v>
      </c>
      <c r="H11">
        <v>27000</v>
      </c>
      <c r="I11" s="1">
        <v>45774</v>
      </c>
    </row>
    <row r="12" spans="1:9" x14ac:dyDescent="0.25">
      <c r="A12">
        <v>1011</v>
      </c>
      <c r="B12" s="5" t="s">
        <v>216</v>
      </c>
      <c r="C12" s="5" t="s">
        <v>207</v>
      </c>
      <c r="D12" s="5" t="s">
        <v>27</v>
      </c>
      <c r="E12">
        <v>22</v>
      </c>
      <c r="F12" s="5" t="s">
        <v>10</v>
      </c>
      <c r="G12" s="5" t="s">
        <v>19</v>
      </c>
      <c r="H12">
        <v>27000</v>
      </c>
      <c r="I12" s="1">
        <v>45689</v>
      </c>
    </row>
    <row r="13" spans="1:9" x14ac:dyDescent="0.25">
      <c r="A13">
        <v>1012</v>
      </c>
      <c r="B13" s="5" t="s">
        <v>206</v>
      </c>
      <c r="C13" s="5" t="s">
        <v>217</v>
      </c>
      <c r="D13" s="5" t="s">
        <v>27</v>
      </c>
      <c r="E13">
        <v>22</v>
      </c>
      <c r="F13" s="5" t="s">
        <v>28</v>
      </c>
      <c r="G13" s="5" t="s">
        <v>11</v>
      </c>
      <c r="H13">
        <v>27000</v>
      </c>
      <c r="I13" s="1">
        <v>45723</v>
      </c>
    </row>
    <row r="14" spans="1:9" x14ac:dyDescent="0.25">
      <c r="A14">
        <v>1013</v>
      </c>
      <c r="B14" s="5" t="s">
        <v>210</v>
      </c>
      <c r="C14" s="5" t="s">
        <v>218</v>
      </c>
      <c r="D14" s="5" t="s">
        <v>9</v>
      </c>
      <c r="E14">
        <v>24</v>
      </c>
      <c r="F14" s="5" t="s">
        <v>10</v>
      </c>
      <c r="G14" s="5" t="s">
        <v>24</v>
      </c>
      <c r="H14">
        <v>28000</v>
      </c>
      <c r="I14" s="1">
        <v>45666</v>
      </c>
    </row>
    <row r="15" spans="1:9" x14ac:dyDescent="0.25">
      <c r="A15">
        <v>1014</v>
      </c>
      <c r="B15" s="5" t="s">
        <v>219</v>
      </c>
      <c r="C15" s="5" t="s">
        <v>217</v>
      </c>
      <c r="D15" s="5" t="s">
        <v>27</v>
      </c>
      <c r="E15">
        <v>21</v>
      </c>
      <c r="F15" s="5" t="s">
        <v>42</v>
      </c>
      <c r="G15" s="5" t="s">
        <v>30</v>
      </c>
      <c r="I15" s="1">
        <v>45750</v>
      </c>
    </row>
    <row r="16" spans="1:9" x14ac:dyDescent="0.25">
      <c r="A16">
        <v>1015</v>
      </c>
      <c r="B16" s="5" t="s">
        <v>202</v>
      </c>
      <c r="C16" s="5" t="s">
        <v>212</v>
      </c>
      <c r="D16" s="5" t="s">
        <v>27</v>
      </c>
      <c r="E16">
        <v>21</v>
      </c>
      <c r="F16" s="5" t="s">
        <v>23</v>
      </c>
      <c r="G16" s="5" t="s">
        <v>19</v>
      </c>
      <c r="H16">
        <v>32000</v>
      </c>
      <c r="I16" s="1">
        <v>45678</v>
      </c>
    </row>
    <row r="17" spans="1:9" x14ac:dyDescent="0.25">
      <c r="A17">
        <v>1016</v>
      </c>
      <c r="B17" s="5" t="s">
        <v>213</v>
      </c>
      <c r="C17" s="5" t="s">
        <v>209</v>
      </c>
      <c r="D17" s="5" t="s">
        <v>9</v>
      </c>
      <c r="E17">
        <v>23</v>
      </c>
      <c r="F17" s="5" t="s">
        <v>10</v>
      </c>
      <c r="G17" s="5" t="s">
        <v>14</v>
      </c>
      <c r="H17">
        <v>25000</v>
      </c>
      <c r="I17" s="1">
        <v>45769</v>
      </c>
    </row>
    <row r="18" spans="1:9" x14ac:dyDescent="0.25">
      <c r="A18">
        <v>1017</v>
      </c>
      <c r="B18" s="5" t="s">
        <v>202</v>
      </c>
      <c r="C18" s="5" t="s">
        <v>212</v>
      </c>
      <c r="D18" s="5" t="s">
        <v>9</v>
      </c>
      <c r="E18">
        <v>21</v>
      </c>
      <c r="F18" s="5" t="s">
        <v>10</v>
      </c>
      <c r="G18" s="5" t="s">
        <v>14</v>
      </c>
      <c r="H18">
        <v>28000</v>
      </c>
      <c r="I18" s="1">
        <v>45775</v>
      </c>
    </row>
    <row r="19" spans="1:9" x14ac:dyDescent="0.25">
      <c r="A19">
        <v>1018</v>
      </c>
      <c r="B19" s="5" t="s">
        <v>204</v>
      </c>
      <c r="C19" s="5" t="s">
        <v>211</v>
      </c>
      <c r="D19" s="5" t="s">
        <v>9</v>
      </c>
      <c r="E19">
        <v>21</v>
      </c>
      <c r="F19" s="5" t="s">
        <v>28</v>
      </c>
      <c r="G19" s="5" t="s">
        <v>11</v>
      </c>
      <c r="H19">
        <v>25000</v>
      </c>
      <c r="I19" s="1">
        <v>45688</v>
      </c>
    </row>
    <row r="20" spans="1:9" x14ac:dyDescent="0.25">
      <c r="A20">
        <v>1019</v>
      </c>
      <c r="B20" s="5" t="s">
        <v>210</v>
      </c>
      <c r="C20" s="5" t="s">
        <v>209</v>
      </c>
      <c r="D20" s="5" t="s">
        <v>9</v>
      </c>
      <c r="F20" s="5" t="s">
        <v>42</v>
      </c>
      <c r="G20" s="5" t="s">
        <v>11</v>
      </c>
      <c r="H20">
        <v>27000</v>
      </c>
      <c r="I20" s="1">
        <v>45742</v>
      </c>
    </row>
    <row r="21" spans="1:9" x14ac:dyDescent="0.25">
      <c r="A21">
        <v>1020</v>
      </c>
      <c r="B21" s="5" t="s">
        <v>214</v>
      </c>
      <c r="C21" s="5" t="s">
        <v>220</v>
      </c>
      <c r="D21" s="5" t="s">
        <v>27</v>
      </c>
      <c r="E21">
        <v>22</v>
      </c>
      <c r="F21" s="5" t="s">
        <v>10</v>
      </c>
      <c r="G21" s="5" t="s">
        <v>14</v>
      </c>
      <c r="I21" s="1">
        <v>45746</v>
      </c>
    </row>
    <row r="22" spans="1:9" x14ac:dyDescent="0.25">
      <c r="A22">
        <v>1021</v>
      </c>
      <c r="B22" s="5" t="s">
        <v>206</v>
      </c>
      <c r="C22" s="5" t="s">
        <v>221</v>
      </c>
      <c r="D22" s="5" t="s">
        <v>27</v>
      </c>
      <c r="E22">
        <v>24</v>
      </c>
      <c r="F22" s="5" t="s">
        <v>28</v>
      </c>
      <c r="G22" s="5" t="s">
        <v>24</v>
      </c>
      <c r="H22">
        <v>28000</v>
      </c>
      <c r="I22" s="1">
        <v>45715</v>
      </c>
    </row>
    <row r="23" spans="1:9" x14ac:dyDescent="0.25">
      <c r="A23">
        <v>1022</v>
      </c>
      <c r="B23" s="5" t="s">
        <v>216</v>
      </c>
      <c r="C23" s="5" t="s">
        <v>215</v>
      </c>
      <c r="D23" s="5" t="s">
        <v>9</v>
      </c>
      <c r="E23">
        <v>23</v>
      </c>
      <c r="F23" s="5" t="s">
        <v>42</v>
      </c>
      <c r="G23" s="5" t="s">
        <v>11</v>
      </c>
      <c r="H23">
        <v>28000</v>
      </c>
      <c r="I23" s="1">
        <v>45686</v>
      </c>
    </row>
    <row r="24" spans="1:9" x14ac:dyDescent="0.25">
      <c r="A24">
        <v>1023</v>
      </c>
      <c r="B24" s="5" t="s">
        <v>210</v>
      </c>
      <c r="C24" s="5" t="s">
        <v>209</v>
      </c>
      <c r="D24" s="5" t="s">
        <v>9</v>
      </c>
      <c r="E24">
        <v>19</v>
      </c>
      <c r="F24" s="5" t="s">
        <v>23</v>
      </c>
      <c r="G24" s="5" t="s">
        <v>19</v>
      </c>
      <c r="H24">
        <v>25000</v>
      </c>
      <c r="I24" s="1">
        <v>45723</v>
      </c>
    </row>
    <row r="25" spans="1:9" x14ac:dyDescent="0.25">
      <c r="A25">
        <v>1024</v>
      </c>
      <c r="B25" s="5" t="s">
        <v>222</v>
      </c>
      <c r="C25" s="5" t="s">
        <v>207</v>
      </c>
      <c r="D25" s="5" t="s">
        <v>27</v>
      </c>
      <c r="E25">
        <v>20</v>
      </c>
      <c r="F25" s="5" t="s">
        <v>42</v>
      </c>
      <c r="G25" s="5" t="s">
        <v>14</v>
      </c>
      <c r="H25">
        <v>32000</v>
      </c>
      <c r="I25" s="1">
        <v>45689</v>
      </c>
    </row>
    <row r="26" spans="1:9" x14ac:dyDescent="0.25">
      <c r="A26">
        <v>1025</v>
      </c>
      <c r="B26" s="5" t="s">
        <v>219</v>
      </c>
      <c r="C26" s="5" t="s">
        <v>215</v>
      </c>
      <c r="D26" s="5" t="s">
        <v>27</v>
      </c>
      <c r="E26">
        <v>22</v>
      </c>
      <c r="F26" s="5" t="s">
        <v>28</v>
      </c>
      <c r="G26" s="5" t="s">
        <v>24</v>
      </c>
      <c r="H26">
        <v>32000</v>
      </c>
      <c r="I26" s="1">
        <v>45717</v>
      </c>
    </row>
    <row r="27" spans="1:9" x14ac:dyDescent="0.25">
      <c r="A27">
        <v>1026</v>
      </c>
      <c r="B27" s="5" t="s">
        <v>202</v>
      </c>
      <c r="C27" s="5" t="s">
        <v>207</v>
      </c>
      <c r="D27" s="5" t="s">
        <v>9</v>
      </c>
      <c r="E27">
        <v>19</v>
      </c>
      <c r="F27" s="5" t="s">
        <v>17</v>
      </c>
      <c r="G27" s="5" t="s">
        <v>19</v>
      </c>
      <c r="H27">
        <v>25000</v>
      </c>
      <c r="I27" s="1">
        <v>45689</v>
      </c>
    </row>
    <row r="28" spans="1:9" x14ac:dyDescent="0.25">
      <c r="A28">
        <v>1027</v>
      </c>
      <c r="B28" s="5" t="s">
        <v>216</v>
      </c>
      <c r="C28" s="5" t="s">
        <v>212</v>
      </c>
      <c r="D28" s="5" t="s">
        <v>27</v>
      </c>
      <c r="E28">
        <v>20</v>
      </c>
      <c r="F28" s="5" t="s">
        <v>28</v>
      </c>
      <c r="G28" s="5" t="s">
        <v>24</v>
      </c>
      <c r="H28">
        <v>27000</v>
      </c>
      <c r="I28" s="1">
        <v>45769</v>
      </c>
    </row>
    <row r="29" spans="1:9" x14ac:dyDescent="0.25">
      <c r="A29">
        <v>1028</v>
      </c>
      <c r="B29" s="5" t="s">
        <v>223</v>
      </c>
      <c r="C29" s="5" t="s">
        <v>212</v>
      </c>
      <c r="D29" s="5" t="s">
        <v>27</v>
      </c>
      <c r="E29">
        <v>23</v>
      </c>
      <c r="F29" s="5" t="s">
        <v>23</v>
      </c>
      <c r="G29" s="5" t="s">
        <v>30</v>
      </c>
      <c r="H29">
        <v>27000</v>
      </c>
      <c r="I29" s="1">
        <v>45679</v>
      </c>
    </row>
    <row r="30" spans="1:9" x14ac:dyDescent="0.25">
      <c r="A30">
        <v>1029</v>
      </c>
      <c r="B30" s="5" t="s">
        <v>223</v>
      </c>
      <c r="C30" s="5" t="s">
        <v>224</v>
      </c>
      <c r="D30" s="5" t="s">
        <v>27</v>
      </c>
      <c r="E30">
        <v>19</v>
      </c>
      <c r="F30" s="5" t="s">
        <v>10</v>
      </c>
      <c r="G30" s="5" t="s">
        <v>24</v>
      </c>
      <c r="H30">
        <v>25000</v>
      </c>
      <c r="I30" s="1">
        <v>45707</v>
      </c>
    </row>
    <row r="31" spans="1:9" x14ac:dyDescent="0.25">
      <c r="A31">
        <v>1030</v>
      </c>
      <c r="B31" s="5" t="s">
        <v>223</v>
      </c>
      <c r="C31" s="5" t="s">
        <v>221</v>
      </c>
      <c r="D31" s="5" t="s">
        <v>27</v>
      </c>
      <c r="F31" s="5" t="s">
        <v>42</v>
      </c>
      <c r="G31" s="5" t="s">
        <v>24</v>
      </c>
      <c r="H31">
        <v>27000</v>
      </c>
      <c r="I31" s="1">
        <v>45682</v>
      </c>
    </row>
    <row r="32" spans="1:9" x14ac:dyDescent="0.25">
      <c r="A32">
        <v>1031</v>
      </c>
      <c r="B32" s="5" t="s">
        <v>216</v>
      </c>
      <c r="C32" s="5" t="s">
        <v>218</v>
      </c>
      <c r="D32" s="5" t="s">
        <v>27</v>
      </c>
      <c r="E32">
        <v>19</v>
      </c>
      <c r="F32" s="5" t="s">
        <v>28</v>
      </c>
      <c r="G32" s="5" t="s">
        <v>30</v>
      </c>
      <c r="H32">
        <v>25000</v>
      </c>
      <c r="I32" s="1">
        <v>45732</v>
      </c>
    </row>
    <row r="33" spans="1:9" x14ac:dyDescent="0.25">
      <c r="A33">
        <v>1032</v>
      </c>
      <c r="B33" s="5" t="s">
        <v>214</v>
      </c>
      <c r="C33" s="5" t="s">
        <v>212</v>
      </c>
      <c r="D33" s="5" t="s">
        <v>27</v>
      </c>
      <c r="E33">
        <v>19</v>
      </c>
      <c r="F33" s="5" t="s">
        <v>10</v>
      </c>
      <c r="G33" s="5" t="s">
        <v>30</v>
      </c>
      <c r="H33">
        <v>28000</v>
      </c>
      <c r="I33" s="1">
        <v>45666</v>
      </c>
    </row>
    <row r="34" spans="1:9" x14ac:dyDescent="0.25">
      <c r="A34">
        <v>1033</v>
      </c>
      <c r="B34" s="5" t="s">
        <v>219</v>
      </c>
      <c r="C34" s="5" t="s">
        <v>203</v>
      </c>
      <c r="D34" s="5" t="s">
        <v>27</v>
      </c>
      <c r="E34">
        <v>20</v>
      </c>
      <c r="F34" s="5" t="s">
        <v>42</v>
      </c>
      <c r="G34" s="5" t="s">
        <v>14</v>
      </c>
      <c r="H34">
        <v>25000</v>
      </c>
      <c r="I34" s="1">
        <v>45737</v>
      </c>
    </row>
    <row r="35" spans="1:9" x14ac:dyDescent="0.25">
      <c r="A35">
        <v>1034</v>
      </c>
      <c r="B35" s="5" t="s">
        <v>219</v>
      </c>
      <c r="C35" s="5" t="s">
        <v>207</v>
      </c>
      <c r="D35" s="5" t="s">
        <v>27</v>
      </c>
      <c r="E35">
        <v>21</v>
      </c>
      <c r="F35" s="5" t="s">
        <v>28</v>
      </c>
      <c r="G35" s="5" t="s">
        <v>11</v>
      </c>
      <c r="I35" s="1">
        <v>45749</v>
      </c>
    </row>
    <row r="36" spans="1:9" x14ac:dyDescent="0.25">
      <c r="A36">
        <v>1035</v>
      </c>
      <c r="B36" s="5" t="s">
        <v>216</v>
      </c>
      <c r="C36" s="5" t="s">
        <v>221</v>
      </c>
      <c r="D36" s="5" t="s">
        <v>27</v>
      </c>
      <c r="E36">
        <v>24</v>
      </c>
      <c r="F36" s="5" t="s">
        <v>28</v>
      </c>
      <c r="G36" s="5" t="s">
        <v>24</v>
      </c>
      <c r="H36">
        <v>30000</v>
      </c>
      <c r="I36" s="1">
        <v>45776</v>
      </c>
    </row>
    <row r="37" spans="1:9" x14ac:dyDescent="0.25">
      <c r="A37">
        <v>1036</v>
      </c>
      <c r="B37" s="5" t="s">
        <v>213</v>
      </c>
      <c r="C37" s="5" t="s">
        <v>224</v>
      </c>
      <c r="D37" s="5" t="s">
        <v>27</v>
      </c>
      <c r="E37">
        <v>19</v>
      </c>
      <c r="F37" s="5" t="s">
        <v>23</v>
      </c>
      <c r="G37" s="5" t="s">
        <v>14</v>
      </c>
      <c r="H37">
        <v>27000</v>
      </c>
      <c r="I37" s="1">
        <v>45722</v>
      </c>
    </row>
    <row r="38" spans="1:9" x14ac:dyDescent="0.25">
      <c r="A38">
        <v>1037</v>
      </c>
      <c r="B38" s="5" t="s">
        <v>208</v>
      </c>
      <c r="C38" s="5" t="s">
        <v>211</v>
      </c>
      <c r="D38" s="5" t="s">
        <v>9</v>
      </c>
      <c r="E38">
        <v>21</v>
      </c>
      <c r="F38" s="5" t="s">
        <v>28</v>
      </c>
      <c r="G38" s="5" t="s">
        <v>11</v>
      </c>
      <c r="H38">
        <v>32000</v>
      </c>
      <c r="I38" s="1">
        <v>45764</v>
      </c>
    </row>
    <row r="39" spans="1:9" x14ac:dyDescent="0.25">
      <c r="A39">
        <v>1038</v>
      </c>
      <c r="B39" s="5" t="s">
        <v>204</v>
      </c>
      <c r="C39" s="5" t="s">
        <v>207</v>
      </c>
      <c r="D39" s="5" t="s">
        <v>27</v>
      </c>
      <c r="F39" s="5" t="s">
        <v>42</v>
      </c>
      <c r="G39" s="5" t="s">
        <v>19</v>
      </c>
      <c r="I39" s="1">
        <v>45671</v>
      </c>
    </row>
    <row r="40" spans="1:9" x14ac:dyDescent="0.25">
      <c r="A40">
        <v>1039</v>
      </c>
      <c r="B40" s="5" t="s">
        <v>222</v>
      </c>
      <c r="C40" s="5" t="s">
        <v>203</v>
      </c>
      <c r="D40" s="5" t="s">
        <v>27</v>
      </c>
      <c r="E40">
        <v>23</v>
      </c>
      <c r="F40" s="5" t="s">
        <v>10</v>
      </c>
      <c r="G40" s="5" t="s">
        <v>19</v>
      </c>
      <c r="H40">
        <v>30000</v>
      </c>
      <c r="I40" s="1">
        <v>45735</v>
      </c>
    </row>
    <row r="41" spans="1:9" x14ac:dyDescent="0.25">
      <c r="A41">
        <v>1040</v>
      </c>
      <c r="B41" s="5" t="s">
        <v>206</v>
      </c>
      <c r="C41" s="5" t="s">
        <v>211</v>
      </c>
      <c r="D41" s="5" t="s">
        <v>27</v>
      </c>
      <c r="F41" s="5" t="s">
        <v>28</v>
      </c>
      <c r="G41" s="5" t="s">
        <v>14</v>
      </c>
      <c r="H41">
        <v>32000</v>
      </c>
      <c r="I41" s="1">
        <v>45690</v>
      </c>
    </row>
    <row r="42" spans="1:9" x14ac:dyDescent="0.25">
      <c r="A42">
        <v>1041</v>
      </c>
      <c r="B42" s="5" t="s">
        <v>210</v>
      </c>
      <c r="C42" s="5" t="s">
        <v>207</v>
      </c>
      <c r="D42" s="5" t="s">
        <v>9</v>
      </c>
      <c r="E42">
        <v>19</v>
      </c>
      <c r="F42" s="5" t="s">
        <v>23</v>
      </c>
      <c r="G42" s="5" t="s">
        <v>19</v>
      </c>
      <c r="H42">
        <v>27000</v>
      </c>
      <c r="I42" s="1">
        <v>45739</v>
      </c>
    </row>
    <row r="43" spans="1:9" x14ac:dyDescent="0.25">
      <c r="A43">
        <v>1042</v>
      </c>
      <c r="B43" s="5" t="s">
        <v>208</v>
      </c>
      <c r="C43" s="5" t="s">
        <v>209</v>
      </c>
      <c r="D43" s="5" t="s">
        <v>27</v>
      </c>
      <c r="E43">
        <v>22</v>
      </c>
      <c r="F43" s="5" t="s">
        <v>42</v>
      </c>
      <c r="G43" s="5" t="s">
        <v>30</v>
      </c>
      <c r="H43">
        <v>25000</v>
      </c>
      <c r="I43" s="1">
        <v>45667</v>
      </c>
    </row>
    <row r="44" spans="1:9" x14ac:dyDescent="0.25">
      <c r="A44">
        <v>1043</v>
      </c>
      <c r="B44" s="5" t="s">
        <v>214</v>
      </c>
      <c r="C44" s="5" t="s">
        <v>218</v>
      </c>
      <c r="D44" s="5" t="s">
        <v>27</v>
      </c>
      <c r="E44">
        <v>23</v>
      </c>
      <c r="F44" s="5" t="s">
        <v>10</v>
      </c>
      <c r="G44" s="5" t="s">
        <v>24</v>
      </c>
      <c r="H44">
        <v>27000</v>
      </c>
      <c r="I44" s="1">
        <v>45663</v>
      </c>
    </row>
    <row r="45" spans="1:9" x14ac:dyDescent="0.25">
      <c r="A45">
        <v>1044</v>
      </c>
      <c r="B45" s="5" t="s">
        <v>225</v>
      </c>
      <c r="C45" s="5" t="s">
        <v>218</v>
      </c>
      <c r="D45" s="5" t="s">
        <v>9</v>
      </c>
      <c r="E45">
        <v>24</v>
      </c>
      <c r="F45" s="5" t="s">
        <v>10</v>
      </c>
      <c r="G45" s="5" t="s">
        <v>30</v>
      </c>
      <c r="H45">
        <v>30000</v>
      </c>
      <c r="I45" s="1">
        <v>45757</v>
      </c>
    </row>
    <row r="46" spans="1:9" x14ac:dyDescent="0.25">
      <c r="A46">
        <v>1045</v>
      </c>
      <c r="B46" s="5" t="s">
        <v>204</v>
      </c>
      <c r="C46" s="5" t="s">
        <v>209</v>
      </c>
      <c r="D46" s="5" t="s">
        <v>9</v>
      </c>
      <c r="F46" s="5" t="s">
        <v>10</v>
      </c>
      <c r="G46" s="5" t="s">
        <v>11</v>
      </c>
      <c r="H46">
        <v>32000</v>
      </c>
      <c r="I46" s="1">
        <v>45661</v>
      </c>
    </row>
    <row r="47" spans="1:9" x14ac:dyDescent="0.25">
      <c r="A47">
        <v>1046</v>
      </c>
      <c r="B47" s="5" t="s">
        <v>206</v>
      </c>
      <c r="C47" s="5" t="s">
        <v>211</v>
      </c>
      <c r="D47" s="5" t="s">
        <v>27</v>
      </c>
      <c r="F47" s="5" t="s">
        <v>10</v>
      </c>
      <c r="G47" s="5" t="s">
        <v>19</v>
      </c>
      <c r="H47">
        <v>27000</v>
      </c>
      <c r="I47" s="1">
        <v>45758</v>
      </c>
    </row>
    <row r="48" spans="1:9" x14ac:dyDescent="0.25">
      <c r="A48">
        <v>1047</v>
      </c>
      <c r="B48" s="5" t="s">
        <v>219</v>
      </c>
      <c r="C48" s="5" t="s">
        <v>218</v>
      </c>
      <c r="D48" s="5" t="s">
        <v>9</v>
      </c>
      <c r="E48">
        <v>20</v>
      </c>
      <c r="F48" s="5" t="s">
        <v>17</v>
      </c>
      <c r="G48" s="5" t="s">
        <v>19</v>
      </c>
      <c r="H48">
        <v>30000</v>
      </c>
      <c r="I48" s="1">
        <v>45763</v>
      </c>
    </row>
    <row r="49" spans="1:9" x14ac:dyDescent="0.25">
      <c r="A49">
        <v>1048</v>
      </c>
      <c r="B49" s="5" t="s">
        <v>216</v>
      </c>
      <c r="C49" s="5" t="s">
        <v>218</v>
      </c>
      <c r="D49" s="5" t="s">
        <v>27</v>
      </c>
      <c r="E49">
        <v>21</v>
      </c>
      <c r="F49" s="5" t="s">
        <v>28</v>
      </c>
      <c r="G49" s="5" t="s">
        <v>30</v>
      </c>
      <c r="H49">
        <v>30000</v>
      </c>
      <c r="I49" s="1">
        <v>45702</v>
      </c>
    </row>
    <row r="50" spans="1:9" x14ac:dyDescent="0.25">
      <c r="A50">
        <v>1049</v>
      </c>
      <c r="B50" s="5" t="s">
        <v>202</v>
      </c>
      <c r="C50" s="5" t="s">
        <v>212</v>
      </c>
      <c r="D50" s="5" t="s">
        <v>9</v>
      </c>
      <c r="E50">
        <v>19</v>
      </c>
      <c r="F50" s="5" t="s">
        <v>28</v>
      </c>
      <c r="G50" s="5" t="s">
        <v>11</v>
      </c>
      <c r="H50">
        <v>28000</v>
      </c>
      <c r="I50" s="1">
        <v>45691</v>
      </c>
    </row>
    <row r="51" spans="1:9" x14ac:dyDescent="0.25">
      <c r="A51">
        <v>1050</v>
      </c>
      <c r="B51" s="5" t="s">
        <v>210</v>
      </c>
      <c r="C51" s="5" t="s">
        <v>217</v>
      </c>
      <c r="D51" s="5" t="s">
        <v>27</v>
      </c>
      <c r="F51" s="5" t="s">
        <v>28</v>
      </c>
      <c r="G51" s="5" t="s">
        <v>24</v>
      </c>
      <c r="H51">
        <v>28000</v>
      </c>
      <c r="I51" s="1">
        <v>45723</v>
      </c>
    </row>
    <row r="52" spans="1:9" x14ac:dyDescent="0.25">
      <c r="A52">
        <v>1051</v>
      </c>
      <c r="B52" s="5" t="s">
        <v>219</v>
      </c>
      <c r="C52" s="5" t="s">
        <v>217</v>
      </c>
      <c r="D52" s="5" t="s">
        <v>9</v>
      </c>
      <c r="E52">
        <v>24</v>
      </c>
      <c r="F52" s="5" t="s">
        <v>17</v>
      </c>
      <c r="G52" s="5" t="s">
        <v>30</v>
      </c>
      <c r="H52">
        <v>28000</v>
      </c>
      <c r="I52" s="1">
        <v>45776</v>
      </c>
    </row>
    <row r="53" spans="1:9" x14ac:dyDescent="0.25">
      <c r="A53">
        <v>1052</v>
      </c>
      <c r="B53" s="5" t="s">
        <v>225</v>
      </c>
      <c r="C53" s="5" t="s">
        <v>205</v>
      </c>
      <c r="D53" s="5" t="s">
        <v>27</v>
      </c>
      <c r="E53">
        <v>21</v>
      </c>
      <c r="F53" s="5" t="s">
        <v>42</v>
      </c>
      <c r="G53" s="5" t="s">
        <v>19</v>
      </c>
      <c r="I53" s="1">
        <v>45766</v>
      </c>
    </row>
    <row r="54" spans="1:9" x14ac:dyDescent="0.25">
      <c r="A54">
        <v>1053</v>
      </c>
      <c r="B54" s="5" t="s">
        <v>206</v>
      </c>
      <c r="C54" s="5" t="s">
        <v>221</v>
      </c>
      <c r="D54" s="5" t="s">
        <v>27</v>
      </c>
      <c r="E54">
        <v>22</v>
      </c>
      <c r="F54" s="5" t="s">
        <v>28</v>
      </c>
      <c r="G54" s="5" t="s">
        <v>24</v>
      </c>
      <c r="I54" s="1">
        <v>45695</v>
      </c>
    </row>
    <row r="55" spans="1:9" x14ac:dyDescent="0.25">
      <c r="A55">
        <v>1054</v>
      </c>
      <c r="B55" s="5" t="s">
        <v>216</v>
      </c>
      <c r="C55" s="5" t="s">
        <v>205</v>
      </c>
      <c r="D55" s="5" t="s">
        <v>27</v>
      </c>
      <c r="E55">
        <v>24</v>
      </c>
      <c r="F55" s="5" t="s">
        <v>10</v>
      </c>
      <c r="G55" s="5" t="s">
        <v>14</v>
      </c>
      <c r="H55">
        <v>28000</v>
      </c>
      <c r="I55" s="1">
        <v>45696</v>
      </c>
    </row>
    <row r="56" spans="1:9" x14ac:dyDescent="0.25">
      <c r="A56">
        <v>1055</v>
      </c>
      <c r="B56" s="5" t="s">
        <v>214</v>
      </c>
      <c r="C56" s="5" t="s">
        <v>218</v>
      </c>
      <c r="D56" s="5" t="s">
        <v>9</v>
      </c>
      <c r="E56">
        <v>22</v>
      </c>
      <c r="F56" s="5" t="s">
        <v>42</v>
      </c>
      <c r="G56" s="5" t="s">
        <v>14</v>
      </c>
      <c r="I56" s="1">
        <v>45699</v>
      </c>
    </row>
    <row r="57" spans="1:9" x14ac:dyDescent="0.25">
      <c r="A57">
        <v>1056</v>
      </c>
      <c r="B57" s="5" t="s">
        <v>223</v>
      </c>
      <c r="C57" s="5" t="s">
        <v>224</v>
      </c>
      <c r="D57" s="5" t="s">
        <v>27</v>
      </c>
      <c r="E57">
        <v>22</v>
      </c>
      <c r="F57" s="5" t="s">
        <v>10</v>
      </c>
      <c r="G57" s="5" t="s">
        <v>30</v>
      </c>
      <c r="H57">
        <v>30000</v>
      </c>
      <c r="I57" s="1">
        <v>45723</v>
      </c>
    </row>
    <row r="58" spans="1:9" x14ac:dyDescent="0.25">
      <c r="A58">
        <v>1057</v>
      </c>
      <c r="B58" s="5" t="s">
        <v>210</v>
      </c>
      <c r="C58" s="5" t="s">
        <v>215</v>
      </c>
      <c r="D58" s="5" t="s">
        <v>9</v>
      </c>
      <c r="F58" s="5" t="s">
        <v>10</v>
      </c>
      <c r="G58" s="5" t="s">
        <v>11</v>
      </c>
      <c r="H58">
        <v>25000</v>
      </c>
      <c r="I58" s="1">
        <v>45663</v>
      </c>
    </row>
    <row r="59" spans="1:9" x14ac:dyDescent="0.25">
      <c r="A59">
        <v>1058</v>
      </c>
      <c r="B59" s="5" t="s">
        <v>223</v>
      </c>
      <c r="C59" s="5" t="s">
        <v>217</v>
      </c>
      <c r="D59" s="5" t="s">
        <v>9</v>
      </c>
      <c r="E59">
        <v>22</v>
      </c>
      <c r="F59" s="5" t="s">
        <v>17</v>
      </c>
      <c r="G59" s="5" t="s">
        <v>14</v>
      </c>
      <c r="H59">
        <v>27000</v>
      </c>
      <c r="I59" s="1">
        <v>45749</v>
      </c>
    </row>
    <row r="60" spans="1:9" x14ac:dyDescent="0.25">
      <c r="A60">
        <v>1059</v>
      </c>
      <c r="B60" s="5" t="s">
        <v>223</v>
      </c>
      <c r="C60" s="5" t="s">
        <v>205</v>
      </c>
      <c r="D60" s="5" t="s">
        <v>27</v>
      </c>
      <c r="E60">
        <v>24</v>
      </c>
      <c r="F60" s="5" t="s">
        <v>23</v>
      </c>
      <c r="G60" s="5" t="s">
        <v>30</v>
      </c>
      <c r="H60">
        <v>32000</v>
      </c>
      <c r="I60" s="1">
        <v>45686</v>
      </c>
    </row>
    <row r="61" spans="1:9" x14ac:dyDescent="0.25">
      <c r="A61">
        <v>1060</v>
      </c>
      <c r="B61" s="5" t="s">
        <v>206</v>
      </c>
      <c r="C61" s="5" t="s">
        <v>212</v>
      </c>
      <c r="D61" s="5" t="s">
        <v>27</v>
      </c>
      <c r="E61">
        <v>20</v>
      </c>
      <c r="F61" s="5" t="s">
        <v>23</v>
      </c>
      <c r="G61" s="5" t="s">
        <v>24</v>
      </c>
      <c r="H61">
        <v>27000</v>
      </c>
      <c r="I61" s="1">
        <v>45760</v>
      </c>
    </row>
    <row r="62" spans="1:9" x14ac:dyDescent="0.25">
      <c r="A62">
        <v>1061</v>
      </c>
      <c r="B62" s="5" t="s">
        <v>202</v>
      </c>
      <c r="C62" s="5" t="s">
        <v>212</v>
      </c>
      <c r="D62" s="5" t="s">
        <v>27</v>
      </c>
      <c r="E62">
        <v>21</v>
      </c>
      <c r="F62" s="5" t="s">
        <v>17</v>
      </c>
      <c r="G62" s="5" t="s">
        <v>14</v>
      </c>
      <c r="I62" s="1">
        <v>45772</v>
      </c>
    </row>
    <row r="63" spans="1:9" x14ac:dyDescent="0.25">
      <c r="A63">
        <v>1062</v>
      </c>
      <c r="B63" s="5" t="s">
        <v>214</v>
      </c>
      <c r="C63" s="5" t="s">
        <v>224</v>
      </c>
      <c r="D63" s="5" t="s">
        <v>27</v>
      </c>
      <c r="F63" s="5" t="s">
        <v>17</v>
      </c>
      <c r="G63" s="5" t="s">
        <v>24</v>
      </c>
      <c r="H63">
        <v>30000</v>
      </c>
      <c r="I63" s="1">
        <v>45754</v>
      </c>
    </row>
    <row r="64" spans="1:9" x14ac:dyDescent="0.25">
      <c r="A64">
        <v>1063</v>
      </c>
      <c r="B64" s="5" t="s">
        <v>202</v>
      </c>
      <c r="C64" s="5" t="s">
        <v>221</v>
      </c>
      <c r="D64" s="5" t="s">
        <v>27</v>
      </c>
      <c r="E64">
        <v>22</v>
      </c>
      <c r="F64" s="5" t="s">
        <v>10</v>
      </c>
      <c r="G64" s="5" t="s">
        <v>19</v>
      </c>
      <c r="H64">
        <v>32000</v>
      </c>
      <c r="I64" s="1">
        <v>45667</v>
      </c>
    </row>
    <row r="65" spans="1:9" x14ac:dyDescent="0.25">
      <c r="A65">
        <v>1064</v>
      </c>
      <c r="B65" s="5" t="s">
        <v>216</v>
      </c>
      <c r="C65" s="5" t="s">
        <v>221</v>
      </c>
      <c r="D65" s="5" t="s">
        <v>27</v>
      </c>
      <c r="E65">
        <v>19</v>
      </c>
      <c r="F65" s="5" t="s">
        <v>10</v>
      </c>
      <c r="G65" s="5" t="s">
        <v>11</v>
      </c>
      <c r="H65">
        <v>27000</v>
      </c>
      <c r="I65" s="1">
        <v>45707</v>
      </c>
    </row>
    <row r="66" spans="1:9" x14ac:dyDescent="0.25">
      <c r="A66">
        <v>1065</v>
      </c>
      <c r="B66" s="5" t="s">
        <v>206</v>
      </c>
      <c r="C66" s="5" t="s">
        <v>215</v>
      </c>
      <c r="D66" s="5" t="s">
        <v>27</v>
      </c>
      <c r="E66">
        <v>21</v>
      </c>
      <c r="F66" s="5" t="s">
        <v>42</v>
      </c>
      <c r="G66" s="5" t="s">
        <v>24</v>
      </c>
      <c r="H66">
        <v>32000</v>
      </c>
      <c r="I66" s="1">
        <v>45665</v>
      </c>
    </row>
    <row r="67" spans="1:9" x14ac:dyDescent="0.25">
      <c r="A67">
        <v>1066</v>
      </c>
      <c r="B67" s="5" t="s">
        <v>219</v>
      </c>
      <c r="C67" s="5" t="s">
        <v>205</v>
      </c>
      <c r="D67" s="5" t="s">
        <v>27</v>
      </c>
      <c r="E67">
        <v>24</v>
      </c>
      <c r="F67" s="5" t="s">
        <v>23</v>
      </c>
      <c r="G67" s="5" t="s">
        <v>14</v>
      </c>
      <c r="H67">
        <v>32000</v>
      </c>
      <c r="I67" s="1">
        <v>45719</v>
      </c>
    </row>
    <row r="68" spans="1:9" x14ac:dyDescent="0.25">
      <c r="A68">
        <v>1067</v>
      </c>
      <c r="B68" s="5" t="s">
        <v>225</v>
      </c>
      <c r="C68" s="5" t="s">
        <v>221</v>
      </c>
      <c r="D68" s="5" t="s">
        <v>27</v>
      </c>
      <c r="E68">
        <v>23</v>
      </c>
      <c r="F68" s="5" t="s">
        <v>42</v>
      </c>
      <c r="G68" s="5" t="s">
        <v>14</v>
      </c>
      <c r="H68">
        <v>27000</v>
      </c>
      <c r="I68" s="1">
        <v>45720</v>
      </c>
    </row>
    <row r="69" spans="1:9" x14ac:dyDescent="0.25">
      <c r="A69">
        <v>1068</v>
      </c>
      <c r="B69" s="5" t="s">
        <v>222</v>
      </c>
      <c r="C69" s="5" t="s">
        <v>205</v>
      </c>
      <c r="D69" s="5" t="s">
        <v>27</v>
      </c>
      <c r="E69">
        <v>21</v>
      </c>
      <c r="F69" s="5" t="s">
        <v>17</v>
      </c>
      <c r="G69" s="5" t="s">
        <v>11</v>
      </c>
      <c r="H69">
        <v>32000</v>
      </c>
      <c r="I69" s="1">
        <v>45775</v>
      </c>
    </row>
    <row r="70" spans="1:9" x14ac:dyDescent="0.25">
      <c r="A70">
        <v>1069</v>
      </c>
      <c r="B70" s="5" t="s">
        <v>204</v>
      </c>
      <c r="C70" s="5" t="s">
        <v>212</v>
      </c>
      <c r="D70" s="5" t="s">
        <v>27</v>
      </c>
      <c r="E70">
        <v>23</v>
      </c>
      <c r="F70" s="5" t="s">
        <v>42</v>
      </c>
      <c r="G70" s="5" t="s">
        <v>30</v>
      </c>
      <c r="H70">
        <v>25000</v>
      </c>
      <c r="I70" s="1">
        <v>45740</v>
      </c>
    </row>
    <row r="71" spans="1:9" x14ac:dyDescent="0.25">
      <c r="A71">
        <v>1070</v>
      </c>
      <c r="B71" s="5" t="s">
        <v>208</v>
      </c>
      <c r="C71" s="5" t="s">
        <v>224</v>
      </c>
      <c r="D71" s="5" t="s">
        <v>9</v>
      </c>
      <c r="E71">
        <v>22</v>
      </c>
      <c r="F71" s="5" t="s">
        <v>28</v>
      </c>
      <c r="G71" s="5" t="s">
        <v>11</v>
      </c>
      <c r="H71">
        <v>32000</v>
      </c>
      <c r="I71" s="1">
        <v>45699</v>
      </c>
    </row>
    <row r="72" spans="1:9" x14ac:dyDescent="0.25">
      <c r="A72">
        <v>1071</v>
      </c>
      <c r="B72" s="5" t="s">
        <v>219</v>
      </c>
      <c r="C72" s="5" t="s">
        <v>221</v>
      </c>
      <c r="D72" s="5" t="s">
        <v>27</v>
      </c>
      <c r="E72">
        <v>21</v>
      </c>
      <c r="F72" s="5" t="s">
        <v>23</v>
      </c>
      <c r="G72" s="5" t="s">
        <v>24</v>
      </c>
      <c r="H72">
        <v>25000</v>
      </c>
      <c r="I72" s="1">
        <v>45753</v>
      </c>
    </row>
    <row r="73" spans="1:9" x14ac:dyDescent="0.25">
      <c r="A73">
        <v>1072</v>
      </c>
      <c r="B73" s="5" t="s">
        <v>225</v>
      </c>
      <c r="C73" s="5" t="s">
        <v>215</v>
      </c>
      <c r="D73" s="5" t="s">
        <v>27</v>
      </c>
      <c r="E73">
        <v>19</v>
      </c>
      <c r="F73" s="5" t="s">
        <v>23</v>
      </c>
      <c r="G73" s="5" t="s">
        <v>11</v>
      </c>
      <c r="H73">
        <v>27000</v>
      </c>
      <c r="I73" s="1">
        <v>45765</v>
      </c>
    </row>
    <row r="74" spans="1:9" x14ac:dyDescent="0.25">
      <c r="A74">
        <v>1073</v>
      </c>
      <c r="B74" s="5" t="s">
        <v>204</v>
      </c>
      <c r="C74" s="5" t="s">
        <v>220</v>
      </c>
      <c r="D74" s="5" t="s">
        <v>27</v>
      </c>
      <c r="E74">
        <v>24</v>
      </c>
      <c r="F74" s="5" t="s">
        <v>23</v>
      </c>
      <c r="G74" s="5" t="s">
        <v>14</v>
      </c>
      <c r="H74">
        <v>27000</v>
      </c>
      <c r="I74" s="1">
        <v>45717</v>
      </c>
    </row>
    <row r="75" spans="1:9" x14ac:dyDescent="0.25">
      <c r="A75">
        <v>1074</v>
      </c>
      <c r="B75" s="5" t="s">
        <v>225</v>
      </c>
      <c r="C75" s="5" t="s">
        <v>220</v>
      </c>
      <c r="D75" s="5" t="s">
        <v>27</v>
      </c>
      <c r="E75">
        <v>24</v>
      </c>
      <c r="F75" s="5" t="s">
        <v>23</v>
      </c>
      <c r="G75" s="5" t="s">
        <v>11</v>
      </c>
      <c r="H75">
        <v>30000</v>
      </c>
      <c r="I75" s="1">
        <v>45671</v>
      </c>
    </row>
    <row r="76" spans="1:9" x14ac:dyDescent="0.25">
      <c r="A76">
        <v>1075</v>
      </c>
      <c r="B76" s="5" t="s">
        <v>222</v>
      </c>
      <c r="C76" s="5" t="s">
        <v>217</v>
      </c>
      <c r="D76" s="5" t="s">
        <v>27</v>
      </c>
      <c r="E76">
        <v>22</v>
      </c>
      <c r="F76" s="5" t="s">
        <v>10</v>
      </c>
      <c r="G76" s="5" t="s">
        <v>30</v>
      </c>
      <c r="H76">
        <v>28000</v>
      </c>
      <c r="I76" s="1">
        <v>45746</v>
      </c>
    </row>
    <row r="77" spans="1:9" x14ac:dyDescent="0.25">
      <c r="A77">
        <v>1076</v>
      </c>
      <c r="B77" s="5" t="s">
        <v>210</v>
      </c>
      <c r="C77" s="5" t="s">
        <v>209</v>
      </c>
      <c r="D77" s="5" t="s">
        <v>27</v>
      </c>
      <c r="E77">
        <v>23</v>
      </c>
      <c r="F77" s="5" t="s">
        <v>23</v>
      </c>
      <c r="G77" s="5" t="s">
        <v>14</v>
      </c>
      <c r="H77">
        <v>25000</v>
      </c>
      <c r="I77" s="1">
        <v>45702</v>
      </c>
    </row>
    <row r="78" spans="1:9" x14ac:dyDescent="0.25">
      <c r="A78">
        <v>1077</v>
      </c>
      <c r="B78" s="5" t="s">
        <v>202</v>
      </c>
      <c r="C78" s="5" t="s">
        <v>211</v>
      </c>
      <c r="D78" s="5" t="s">
        <v>27</v>
      </c>
      <c r="E78">
        <v>21</v>
      </c>
      <c r="F78" s="5" t="s">
        <v>23</v>
      </c>
      <c r="G78" s="5" t="s">
        <v>24</v>
      </c>
      <c r="H78">
        <v>32000</v>
      </c>
      <c r="I78" s="1">
        <v>45671</v>
      </c>
    </row>
    <row r="79" spans="1:9" x14ac:dyDescent="0.25">
      <c r="A79">
        <v>1078</v>
      </c>
      <c r="B79" s="5" t="s">
        <v>225</v>
      </c>
      <c r="C79" s="5" t="s">
        <v>207</v>
      </c>
      <c r="D79" s="5" t="s">
        <v>27</v>
      </c>
      <c r="E79">
        <v>24</v>
      </c>
      <c r="F79" s="5" t="s">
        <v>10</v>
      </c>
      <c r="G79" s="5" t="s">
        <v>24</v>
      </c>
      <c r="H79">
        <v>27000</v>
      </c>
      <c r="I79" s="1">
        <v>45751</v>
      </c>
    </row>
    <row r="80" spans="1:9" x14ac:dyDescent="0.25">
      <c r="A80">
        <v>1079</v>
      </c>
      <c r="B80" s="5" t="s">
        <v>204</v>
      </c>
      <c r="C80" s="5" t="s">
        <v>212</v>
      </c>
      <c r="D80" s="5" t="s">
        <v>27</v>
      </c>
      <c r="E80">
        <v>22</v>
      </c>
      <c r="F80" s="5" t="s">
        <v>42</v>
      </c>
      <c r="G80" s="5" t="s">
        <v>19</v>
      </c>
      <c r="H80">
        <v>30000</v>
      </c>
      <c r="I80" s="1">
        <v>45767</v>
      </c>
    </row>
    <row r="81" spans="1:9" x14ac:dyDescent="0.25">
      <c r="A81">
        <v>1080</v>
      </c>
      <c r="B81" s="5" t="s">
        <v>210</v>
      </c>
      <c r="C81" s="5" t="s">
        <v>221</v>
      </c>
      <c r="D81" s="5" t="s">
        <v>9</v>
      </c>
      <c r="F81" s="5" t="s">
        <v>17</v>
      </c>
      <c r="G81" s="5" t="s">
        <v>14</v>
      </c>
      <c r="H81">
        <v>28000</v>
      </c>
      <c r="I81" s="1">
        <v>45743</v>
      </c>
    </row>
    <row r="82" spans="1:9" x14ac:dyDescent="0.25">
      <c r="A82">
        <v>1081</v>
      </c>
      <c r="B82" s="5" t="s">
        <v>225</v>
      </c>
      <c r="C82" s="5" t="s">
        <v>218</v>
      </c>
      <c r="D82" s="5" t="s">
        <v>9</v>
      </c>
      <c r="E82">
        <v>20</v>
      </c>
      <c r="F82" s="5" t="s">
        <v>17</v>
      </c>
      <c r="G82" s="5" t="s">
        <v>11</v>
      </c>
      <c r="H82">
        <v>30000</v>
      </c>
      <c r="I82" s="1">
        <v>45760</v>
      </c>
    </row>
    <row r="83" spans="1:9" x14ac:dyDescent="0.25">
      <c r="A83">
        <v>1082</v>
      </c>
      <c r="B83" s="5" t="s">
        <v>225</v>
      </c>
      <c r="C83" s="5" t="s">
        <v>221</v>
      </c>
      <c r="D83" s="5" t="s">
        <v>27</v>
      </c>
      <c r="E83">
        <v>21</v>
      </c>
      <c r="F83" s="5" t="s">
        <v>42</v>
      </c>
      <c r="G83" s="5" t="s">
        <v>30</v>
      </c>
      <c r="H83">
        <v>28000</v>
      </c>
      <c r="I83" s="1">
        <v>45682</v>
      </c>
    </row>
    <row r="84" spans="1:9" x14ac:dyDescent="0.25">
      <c r="A84">
        <v>1083</v>
      </c>
      <c r="B84" s="5" t="s">
        <v>216</v>
      </c>
      <c r="C84" s="5" t="s">
        <v>209</v>
      </c>
      <c r="D84" s="5" t="s">
        <v>27</v>
      </c>
      <c r="F84" s="5" t="s">
        <v>10</v>
      </c>
      <c r="G84" s="5" t="s">
        <v>24</v>
      </c>
      <c r="I84" s="1">
        <v>45749</v>
      </c>
    </row>
    <row r="85" spans="1:9" x14ac:dyDescent="0.25">
      <c r="A85">
        <v>1084</v>
      </c>
      <c r="B85" s="5" t="s">
        <v>223</v>
      </c>
      <c r="C85" s="5" t="s">
        <v>218</v>
      </c>
      <c r="D85" s="5" t="s">
        <v>9</v>
      </c>
      <c r="E85">
        <v>22</v>
      </c>
      <c r="F85" s="5" t="s">
        <v>10</v>
      </c>
      <c r="G85" s="5" t="s">
        <v>19</v>
      </c>
      <c r="I85" s="1">
        <v>45732</v>
      </c>
    </row>
    <row r="86" spans="1:9" x14ac:dyDescent="0.25">
      <c r="A86">
        <v>1085</v>
      </c>
      <c r="B86" s="5" t="s">
        <v>223</v>
      </c>
      <c r="C86" s="5" t="s">
        <v>212</v>
      </c>
      <c r="D86" s="5" t="s">
        <v>27</v>
      </c>
      <c r="E86">
        <v>24</v>
      </c>
      <c r="F86" s="5" t="s">
        <v>42</v>
      </c>
      <c r="G86" s="5" t="s">
        <v>19</v>
      </c>
      <c r="H86">
        <v>30000</v>
      </c>
      <c r="I86" s="1">
        <v>45747</v>
      </c>
    </row>
    <row r="87" spans="1:9" x14ac:dyDescent="0.25">
      <c r="A87">
        <v>1086</v>
      </c>
      <c r="B87" s="5" t="s">
        <v>222</v>
      </c>
      <c r="C87" s="5" t="s">
        <v>221</v>
      </c>
      <c r="D87" s="5" t="s">
        <v>9</v>
      </c>
      <c r="E87">
        <v>24</v>
      </c>
      <c r="F87" s="5" t="s">
        <v>10</v>
      </c>
      <c r="G87" s="5" t="s">
        <v>19</v>
      </c>
      <c r="H87">
        <v>25000</v>
      </c>
      <c r="I87" s="1">
        <v>45753</v>
      </c>
    </row>
    <row r="88" spans="1:9" x14ac:dyDescent="0.25">
      <c r="A88">
        <v>1087</v>
      </c>
      <c r="B88" s="5" t="s">
        <v>216</v>
      </c>
      <c r="C88" s="5" t="s">
        <v>215</v>
      </c>
      <c r="D88" s="5" t="s">
        <v>9</v>
      </c>
      <c r="E88">
        <v>24</v>
      </c>
      <c r="F88" s="5" t="s">
        <v>42</v>
      </c>
      <c r="G88" s="5" t="s">
        <v>14</v>
      </c>
      <c r="H88">
        <v>28000</v>
      </c>
      <c r="I88" s="1">
        <v>45694</v>
      </c>
    </row>
    <row r="89" spans="1:9" x14ac:dyDescent="0.25">
      <c r="A89">
        <v>1088</v>
      </c>
      <c r="B89" s="5" t="s">
        <v>216</v>
      </c>
      <c r="C89" s="5" t="s">
        <v>221</v>
      </c>
      <c r="D89" s="5" t="s">
        <v>9</v>
      </c>
      <c r="E89">
        <v>21</v>
      </c>
      <c r="F89" s="5" t="s">
        <v>23</v>
      </c>
      <c r="G89" s="5" t="s">
        <v>14</v>
      </c>
      <c r="H89">
        <v>27000</v>
      </c>
      <c r="I89" s="1">
        <v>45693</v>
      </c>
    </row>
    <row r="90" spans="1:9" x14ac:dyDescent="0.25">
      <c r="A90">
        <v>1089</v>
      </c>
      <c r="B90" s="5" t="s">
        <v>213</v>
      </c>
      <c r="C90" s="5" t="s">
        <v>212</v>
      </c>
      <c r="D90" s="5" t="s">
        <v>9</v>
      </c>
      <c r="E90">
        <v>24</v>
      </c>
      <c r="F90" s="5" t="s">
        <v>17</v>
      </c>
      <c r="G90" s="5" t="s">
        <v>30</v>
      </c>
      <c r="H90">
        <v>25000</v>
      </c>
      <c r="I90" s="1">
        <v>45731</v>
      </c>
    </row>
    <row r="91" spans="1:9" x14ac:dyDescent="0.25">
      <c r="A91">
        <v>1090</v>
      </c>
      <c r="B91" s="5" t="s">
        <v>223</v>
      </c>
      <c r="C91" s="5" t="s">
        <v>224</v>
      </c>
      <c r="D91" s="5" t="s">
        <v>9</v>
      </c>
      <c r="E91">
        <v>19</v>
      </c>
      <c r="F91" s="5" t="s">
        <v>28</v>
      </c>
      <c r="G91" s="5" t="s">
        <v>24</v>
      </c>
      <c r="H91">
        <v>25000</v>
      </c>
      <c r="I91" s="1">
        <v>45763</v>
      </c>
    </row>
    <row r="92" spans="1:9" x14ac:dyDescent="0.25">
      <c r="A92">
        <v>1091</v>
      </c>
      <c r="B92" s="5" t="s">
        <v>219</v>
      </c>
      <c r="C92" s="5" t="s">
        <v>224</v>
      </c>
      <c r="D92" s="5" t="s">
        <v>27</v>
      </c>
      <c r="E92">
        <v>24</v>
      </c>
      <c r="F92" s="5" t="s">
        <v>23</v>
      </c>
      <c r="G92" s="5" t="s">
        <v>11</v>
      </c>
      <c r="H92">
        <v>27000</v>
      </c>
      <c r="I92" s="1">
        <v>45761</v>
      </c>
    </row>
    <row r="93" spans="1:9" x14ac:dyDescent="0.25">
      <c r="A93">
        <v>1092</v>
      </c>
      <c r="B93" s="5" t="s">
        <v>210</v>
      </c>
      <c r="C93" s="5" t="s">
        <v>215</v>
      </c>
      <c r="D93" s="5" t="s">
        <v>27</v>
      </c>
      <c r="E93">
        <v>23</v>
      </c>
      <c r="F93" s="5" t="s">
        <v>42</v>
      </c>
      <c r="G93" s="5" t="s">
        <v>14</v>
      </c>
      <c r="H93">
        <v>27000</v>
      </c>
      <c r="I93" s="1">
        <v>45757</v>
      </c>
    </row>
    <row r="94" spans="1:9" x14ac:dyDescent="0.25">
      <c r="A94">
        <v>1093</v>
      </c>
      <c r="B94" s="5" t="s">
        <v>223</v>
      </c>
      <c r="C94" s="5" t="s">
        <v>224</v>
      </c>
      <c r="D94" s="5" t="s">
        <v>27</v>
      </c>
      <c r="E94">
        <v>22</v>
      </c>
      <c r="F94" s="5" t="s">
        <v>28</v>
      </c>
      <c r="G94" s="5" t="s">
        <v>14</v>
      </c>
      <c r="H94">
        <v>28000</v>
      </c>
      <c r="I94" s="1">
        <v>45665</v>
      </c>
    </row>
    <row r="95" spans="1:9" x14ac:dyDescent="0.25">
      <c r="A95">
        <v>1094</v>
      </c>
      <c r="B95" s="5" t="s">
        <v>216</v>
      </c>
      <c r="C95" s="5" t="s">
        <v>207</v>
      </c>
      <c r="D95" s="5" t="s">
        <v>27</v>
      </c>
      <c r="E95">
        <v>19</v>
      </c>
      <c r="F95" s="5" t="s">
        <v>10</v>
      </c>
      <c r="G95" s="5" t="s">
        <v>11</v>
      </c>
      <c r="H95">
        <v>27000</v>
      </c>
      <c r="I95" s="1">
        <v>45728</v>
      </c>
    </row>
    <row r="96" spans="1:9" x14ac:dyDescent="0.25">
      <c r="A96">
        <v>1095</v>
      </c>
      <c r="B96" s="5" t="s">
        <v>208</v>
      </c>
      <c r="C96" s="5" t="s">
        <v>218</v>
      </c>
      <c r="D96" s="5" t="s">
        <v>27</v>
      </c>
      <c r="E96">
        <v>23</v>
      </c>
      <c r="F96" s="5" t="s">
        <v>17</v>
      </c>
      <c r="G96" s="5" t="s">
        <v>19</v>
      </c>
      <c r="H96">
        <v>25000</v>
      </c>
      <c r="I96" s="1">
        <v>45687</v>
      </c>
    </row>
    <row r="97" spans="1:9" x14ac:dyDescent="0.25">
      <c r="A97">
        <v>1096</v>
      </c>
      <c r="B97" s="5" t="s">
        <v>206</v>
      </c>
      <c r="C97" s="5" t="s">
        <v>221</v>
      </c>
      <c r="D97" s="5" t="s">
        <v>27</v>
      </c>
      <c r="E97">
        <v>19</v>
      </c>
      <c r="F97" s="5" t="s">
        <v>10</v>
      </c>
      <c r="G97" s="5" t="s">
        <v>19</v>
      </c>
      <c r="I97" s="1">
        <v>45733</v>
      </c>
    </row>
    <row r="98" spans="1:9" x14ac:dyDescent="0.25">
      <c r="A98">
        <v>1097</v>
      </c>
      <c r="B98" s="5" t="s">
        <v>219</v>
      </c>
      <c r="C98" s="5" t="s">
        <v>203</v>
      </c>
      <c r="D98" s="5" t="s">
        <v>27</v>
      </c>
      <c r="E98">
        <v>20</v>
      </c>
      <c r="F98" s="5" t="s">
        <v>28</v>
      </c>
      <c r="G98" s="5" t="s">
        <v>11</v>
      </c>
      <c r="H98">
        <v>25000</v>
      </c>
      <c r="I98" s="1">
        <v>45665</v>
      </c>
    </row>
    <row r="99" spans="1:9" x14ac:dyDescent="0.25">
      <c r="A99">
        <v>1098</v>
      </c>
      <c r="B99" s="5" t="s">
        <v>222</v>
      </c>
      <c r="C99" s="5" t="s">
        <v>217</v>
      </c>
      <c r="D99" s="5" t="s">
        <v>27</v>
      </c>
      <c r="E99">
        <v>21</v>
      </c>
      <c r="F99" s="5" t="s">
        <v>17</v>
      </c>
      <c r="G99" s="5" t="s">
        <v>30</v>
      </c>
      <c r="H99">
        <v>32000</v>
      </c>
      <c r="I99" s="1">
        <v>45746</v>
      </c>
    </row>
    <row r="100" spans="1:9" x14ac:dyDescent="0.25">
      <c r="A100">
        <v>1099</v>
      </c>
      <c r="B100" s="5" t="s">
        <v>206</v>
      </c>
      <c r="C100" s="5" t="s">
        <v>205</v>
      </c>
      <c r="D100" s="5" t="s">
        <v>27</v>
      </c>
      <c r="E100">
        <v>23</v>
      </c>
      <c r="F100" s="5" t="s">
        <v>17</v>
      </c>
      <c r="G100" s="5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5" t="s">
        <v>219</v>
      </c>
      <c r="C101" s="5" t="s">
        <v>209</v>
      </c>
      <c r="D101" s="5" t="s">
        <v>9</v>
      </c>
      <c r="E101">
        <v>19</v>
      </c>
      <c r="F101" s="5" t="s">
        <v>23</v>
      </c>
      <c r="G101" s="5" t="s">
        <v>11</v>
      </c>
      <c r="I101" s="1">
        <v>45765</v>
      </c>
    </row>
    <row r="102" spans="1:9" x14ac:dyDescent="0.25">
      <c r="A102">
        <v>1101</v>
      </c>
      <c r="B102" s="5" t="s">
        <v>202</v>
      </c>
      <c r="C102" s="5" t="s">
        <v>221</v>
      </c>
      <c r="D102" s="5" t="s">
        <v>9</v>
      </c>
      <c r="E102">
        <v>22</v>
      </c>
      <c r="F102" s="5" t="s">
        <v>42</v>
      </c>
      <c r="G102" s="5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5" t="s">
        <v>202</v>
      </c>
      <c r="C103" s="5" t="s">
        <v>224</v>
      </c>
      <c r="D103" s="5" t="s">
        <v>27</v>
      </c>
      <c r="E103">
        <v>21</v>
      </c>
      <c r="F103" s="5" t="s">
        <v>17</v>
      </c>
      <c r="G103" s="5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5" t="s">
        <v>208</v>
      </c>
      <c r="C104" s="5" t="s">
        <v>211</v>
      </c>
      <c r="D104" s="5" t="s">
        <v>27</v>
      </c>
      <c r="E104">
        <v>21</v>
      </c>
      <c r="F104" s="5" t="s">
        <v>17</v>
      </c>
      <c r="G104" s="5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5" t="s">
        <v>225</v>
      </c>
      <c r="C105" s="5" t="s">
        <v>221</v>
      </c>
      <c r="D105" s="5" t="s">
        <v>27</v>
      </c>
      <c r="F105" s="5" t="s">
        <v>42</v>
      </c>
      <c r="G105" s="5" t="s">
        <v>30</v>
      </c>
      <c r="I105" s="1">
        <v>45769</v>
      </c>
    </row>
    <row r="106" spans="1:9" x14ac:dyDescent="0.25">
      <c r="A106">
        <v>1105</v>
      </c>
      <c r="B106" s="5" t="s">
        <v>219</v>
      </c>
      <c r="C106" s="5" t="s">
        <v>218</v>
      </c>
      <c r="D106" s="5" t="s">
        <v>9</v>
      </c>
      <c r="E106">
        <v>23</v>
      </c>
      <c r="F106" s="5" t="s">
        <v>17</v>
      </c>
      <c r="G106" s="5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5" t="s">
        <v>214</v>
      </c>
      <c r="C107" s="5" t="s">
        <v>220</v>
      </c>
      <c r="D107" s="5" t="s">
        <v>27</v>
      </c>
      <c r="E107">
        <v>24</v>
      </c>
      <c r="F107" s="5" t="s">
        <v>17</v>
      </c>
      <c r="G107" s="5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5" t="s">
        <v>206</v>
      </c>
      <c r="C108" s="5" t="s">
        <v>220</v>
      </c>
      <c r="D108" s="5" t="s">
        <v>9</v>
      </c>
      <c r="E108">
        <v>23</v>
      </c>
      <c r="F108" s="5" t="s">
        <v>17</v>
      </c>
      <c r="G108" s="5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5" t="s">
        <v>223</v>
      </c>
      <c r="C109" s="5" t="s">
        <v>203</v>
      </c>
      <c r="D109" s="5" t="s">
        <v>9</v>
      </c>
      <c r="E109">
        <v>22</v>
      </c>
      <c r="F109" s="5" t="s">
        <v>28</v>
      </c>
      <c r="G109" s="5" t="s">
        <v>14</v>
      </c>
      <c r="I109" s="1">
        <v>45692</v>
      </c>
    </row>
    <row r="110" spans="1:9" x14ac:dyDescent="0.25">
      <c r="A110">
        <v>1109</v>
      </c>
      <c r="B110" s="5" t="s">
        <v>223</v>
      </c>
      <c r="C110" s="5" t="s">
        <v>224</v>
      </c>
      <c r="D110" s="5" t="s">
        <v>27</v>
      </c>
      <c r="E110">
        <v>20</v>
      </c>
      <c r="F110" s="5" t="s">
        <v>17</v>
      </c>
      <c r="G110" s="5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5" t="s">
        <v>210</v>
      </c>
      <c r="C111" s="5" t="s">
        <v>221</v>
      </c>
      <c r="D111" s="5" t="s">
        <v>27</v>
      </c>
      <c r="E111">
        <v>21</v>
      </c>
      <c r="F111" s="5" t="s">
        <v>42</v>
      </c>
      <c r="G111" s="5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5" t="s">
        <v>204</v>
      </c>
      <c r="C112" s="5" t="s">
        <v>217</v>
      </c>
      <c r="D112" s="5" t="s">
        <v>27</v>
      </c>
      <c r="F112" s="5" t="s">
        <v>10</v>
      </c>
      <c r="G112" s="5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5" t="s">
        <v>225</v>
      </c>
      <c r="C113" s="5" t="s">
        <v>212</v>
      </c>
      <c r="D113" s="5" t="s">
        <v>27</v>
      </c>
      <c r="E113">
        <v>22</v>
      </c>
      <c r="F113" s="5" t="s">
        <v>28</v>
      </c>
      <c r="G113" s="5" t="s">
        <v>11</v>
      </c>
      <c r="I113" s="1">
        <v>45688</v>
      </c>
    </row>
    <row r="114" spans="1:9" x14ac:dyDescent="0.25">
      <c r="A114">
        <v>1113</v>
      </c>
      <c r="B114" s="5" t="s">
        <v>216</v>
      </c>
      <c r="C114" s="5" t="s">
        <v>205</v>
      </c>
      <c r="D114" s="5" t="s">
        <v>27</v>
      </c>
      <c r="E114">
        <v>22</v>
      </c>
      <c r="F114" s="5" t="s">
        <v>17</v>
      </c>
      <c r="G114" s="5" t="s">
        <v>24</v>
      </c>
      <c r="I114" s="1">
        <v>45759</v>
      </c>
    </row>
    <row r="115" spans="1:9" x14ac:dyDescent="0.25">
      <c r="A115">
        <v>1114</v>
      </c>
      <c r="B115" s="5" t="s">
        <v>223</v>
      </c>
      <c r="C115" s="5" t="s">
        <v>218</v>
      </c>
      <c r="D115" s="5" t="s">
        <v>27</v>
      </c>
      <c r="E115">
        <v>21</v>
      </c>
      <c r="F115" s="5" t="s">
        <v>23</v>
      </c>
      <c r="G115" s="5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5" t="s">
        <v>213</v>
      </c>
      <c r="C116" s="5" t="s">
        <v>209</v>
      </c>
      <c r="D116" s="5" t="s">
        <v>27</v>
      </c>
      <c r="E116">
        <v>20</v>
      </c>
      <c r="F116" s="5" t="s">
        <v>23</v>
      </c>
      <c r="G116" s="5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5" t="s">
        <v>202</v>
      </c>
      <c r="C117" s="5" t="s">
        <v>203</v>
      </c>
      <c r="D117" s="5" t="s">
        <v>27</v>
      </c>
      <c r="F117" s="5" t="s">
        <v>42</v>
      </c>
      <c r="G117" s="5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5" t="s">
        <v>214</v>
      </c>
      <c r="C118" s="5" t="s">
        <v>218</v>
      </c>
      <c r="D118" s="5" t="s">
        <v>9</v>
      </c>
      <c r="E118">
        <v>24</v>
      </c>
      <c r="F118" s="5" t="s">
        <v>28</v>
      </c>
      <c r="G118" s="5" t="s">
        <v>11</v>
      </c>
      <c r="I118" s="1">
        <v>45669</v>
      </c>
    </row>
    <row r="119" spans="1:9" x14ac:dyDescent="0.25">
      <c r="A119">
        <v>1118</v>
      </c>
      <c r="B119" s="5" t="s">
        <v>210</v>
      </c>
      <c r="C119" s="5" t="s">
        <v>207</v>
      </c>
      <c r="D119" s="5" t="s">
        <v>9</v>
      </c>
      <c r="E119">
        <v>22</v>
      </c>
      <c r="F119" s="5" t="s">
        <v>10</v>
      </c>
      <c r="G119" s="5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5" t="s">
        <v>213</v>
      </c>
      <c r="C120" s="5" t="s">
        <v>221</v>
      </c>
      <c r="D120" s="5" t="s">
        <v>27</v>
      </c>
      <c r="E120">
        <v>20</v>
      </c>
      <c r="F120" s="5" t="s">
        <v>10</v>
      </c>
      <c r="G120" s="5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5" t="s">
        <v>208</v>
      </c>
      <c r="C121" s="5" t="s">
        <v>220</v>
      </c>
      <c r="D121" s="5" t="s">
        <v>27</v>
      </c>
      <c r="E121">
        <v>23</v>
      </c>
      <c r="F121" s="5" t="s">
        <v>10</v>
      </c>
      <c r="G121" s="5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5" t="s">
        <v>223</v>
      </c>
      <c r="C122" s="5" t="s">
        <v>207</v>
      </c>
      <c r="D122" s="5" t="s">
        <v>9</v>
      </c>
      <c r="E122">
        <v>24</v>
      </c>
      <c r="F122" s="5" t="s">
        <v>23</v>
      </c>
      <c r="G122" s="5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5" t="s">
        <v>210</v>
      </c>
      <c r="C123" s="5" t="s">
        <v>224</v>
      </c>
      <c r="D123" s="5" t="s">
        <v>27</v>
      </c>
      <c r="E123">
        <v>21</v>
      </c>
      <c r="F123" s="5" t="s">
        <v>17</v>
      </c>
      <c r="G123" s="5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5" t="s">
        <v>216</v>
      </c>
      <c r="C124" s="5" t="s">
        <v>205</v>
      </c>
      <c r="D124" s="5" t="s">
        <v>9</v>
      </c>
      <c r="E124">
        <v>20</v>
      </c>
      <c r="F124" s="5" t="s">
        <v>17</v>
      </c>
      <c r="G124" s="5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5" t="s">
        <v>206</v>
      </c>
      <c r="C125" s="5" t="s">
        <v>221</v>
      </c>
      <c r="D125" s="5" t="s">
        <v>27</v>
      </c>
      <c r="E125">
        <v>22</v>
      </c>
      <c r="F125" s="5" t="s">
        <v>28</v>
      </c>
      <c r="G125" s="5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5" t="s">
        <v>204</v>
      </c>
      <c r="C126" s="5" t="s">
        <v>209</v>
      </c>
      <c r="D126" s="5" t="s">
        <v>9</v>
      </c>
      <c r="F126" s="5" t="s">
        <v>10</v>
      </c>
      <c r="G126" s="5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5" t="s">
        <v>204</v>
      </c>
      <c r="C127" s="5" t="s">
        <v>221</v>
      </c>
      <c r="D127" s="5" t="s">
        <v>27</v>
      </c>
      <c r="F127" s="5" t="s">
        <v>10</v>
      </c>
      <c r="G127" s="5" t="s">
        <v>30</v>
      </c>
      <c r="I127" s="1">
        <v>45740</v>
      </c>
    </row>
    <row r="128" spans="1:9" x14ac:dyDescent="0.25">
      <c r="A128">
        <v>1127</v>
      </c>
      <c r="B128" s="5" t="s">
        <v>222</v>
      </c>
      <c r="C128" s="5" t="s">
        <v>224</v>
      </c>
      <c r="D128" s="5" t="s">
        <v>9</v>
      </c>
      <c r="E128">
        <v>24</v>
      </c>
      <c r="F128" s="5" t="s">
        <v>10</v>
      </c>
      <c r="G128" s="5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5" t="s">
        <v>208</v>
      </c>
      <c r="C129" s="5" t="s">
        <v>215</v>
      </c>
      <c r="D129" s="5" t="s">
        <v>27</v>
      </c>
      <c r="E129">
        <v>21</v>
      </c>
      <c r="F129" s="5" t="s">
        <v>42</v>
      </c>
      <c r="G129" s="5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5" t="s">
        <v>222</v>
      </c>
      <c r="C130" s="5" t="s">
        <v>224</v>
      </c>
      <c r="D130" s="5" t="s">
        <v>9</v>
      </c>
      <c r="E130">
        <v>24</v>
      </c>
      <c r="F130" s="5" t="s">
        <v>28</v>
      </c>
      <c r="G130" s="5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5" t="s">
        <v>216</v>
      </c>
      <c r="C131" s="5" t="s">
        <v>207</v>
      </c>
      <c r="D131" s="5" t="s">
        <v>27</v>
      </c>
      <c r="F131" s="5" t="s">
        <v>42</v>
      </c>
      <c r="G131" s="5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5" t="s">
        <v>213</v>
      </c>
      <c r="C132" s="5" t="s">
        <v>221</v>
      </c>
      <c r="D132" s="5" t="s">
        <v>27</v>
      </c>
      <c r="E132">
        <v>21</v>
      </c>
      <c r="F132" s="5" t="s">
        <v>28</v>
      </c>
      <c r="G132" s="5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5" t="s">
        <v>210</v>
      </c>
      <c r="C133" s="5" t="s">
        <v>207</v>
      </c>
      <c r="D133" s="5" t="s">
        <v>9</v>
      </c>
      <c r="E133">
        <v>23</v>
      </c>
      <c r="F133" s="5" t="s">
        <v>42</v>
      </c>
      <c r="G133" s="5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5" t="s">
        <v>202</v>
      </c>
      <c r="C134" s="5" t="s">
        <v>224</v>
      </c>
      <c r="D134" s="5" t="s">
        <v>9</v>
      </c>
      <c r="E134">
        <v>24</v>
      </c>
      <c r="F134" s="5" t="s">
        <v>17</v>
      </c>
      <c r="G134" s="5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5" t="s">
        <v>222</v>
      </c>
      <c r="C135" s="5" t="s">
        <v>224</v>
      </c>
      <c r="D135" s="5" t="s">
        <v>9</v>
      </c>
      <c r="E135">
        <v>23</v>
      </c>
      <c r="F135" s="5" t="s">
        <v>10</v>
      </c>
      <c r="G135" s="5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5" t="s">
        <v>204</v>
      </c>
      <c r="C136" s="5" t="s">
        <v>209</v>
      </c>
      <c r="D136" s="5" t="s">
        <v>27</v>
      </c>
      <c r="E136">
        <v>24</v>
      </c>
      <c r="F136" s="5" t="s">
        <v>23</v>
      </c>
      <c r="G136" s="5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5" t="s">
        <v>213</v>
      </c>
      <c r="C137" s="5" t="s">
        <v>209</v>
      </c>
      <c r="D137" s="5" t="s">
        <v>27</v>
      </c>
      <c r="E137">
        <v>22</v>
      </c>
      <c r="F137" s="5" t="s">
        <v>10</v>
      </c>
      <c r="G137" s="5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5" t="s">
        <v>214</v>
      </c>
      <c r="C138" s="5" t="s">
        <v>207</v>
      </c>
      <c r="D138" s="5" t="s">
        <v>27</v>
      </c>
      <c r="E138">
        <v>21</v>
      </c>
      <c r="F138" s="5" t="s">
        <v>10</v>
      </c>
      <c r="G138" s="5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5" t="s">
        <v>202</v>
      </c>
      <c r="C139" s="5" t="s">
        <v>207</v>
      </c>
      <c r="D139" s="5" t="s">
        <v>9</v>
      </c>
      <c r="E139">
        <v>19</v>
      </c>
      <c r="F139" s="5" t="s">
        <v>28</v>
      </c>
      <c r="G139" s="5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5" t="s">
        <v>210</v>
      </c>
      <c r="C140" s="5" t="s">
        <v>212</v>
      </c>
      <c r="D140" s="5" t="s">
        <v>9</v>
      </c>
      <c r="F140" s="5" t="s">
        <v>10</v>
      </c>
      <c r="G140" s="5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5" t="s">
        <v>222</v>
      </c>
      <c r="C141" s="5" t="s">
        <v>220</v>
      </c>
      <c r="D141" s="5" t="s">
        <v>27</v>
      </c>
      <c r="E141">
        <v>21</v>
      </c>
      <c r="F141" s="5" t="s">
        <v>10</v>
      </c>
      <c r="G141" s="5" t="s">
        <v>30</v>
      </c>
      <c r="I141" s="1">
        <v>45768</v>
      </c>
    </row>
    <row r="142" spans="1:9" x14ac:dyDescent="0.25">
      <c r="A142">
        <v>1141</v>
      </c>
      <c r="B142" s="5" t="s">
        <v>208</v>
      </c>
      <c r="C142" s="5" t="s">
        <v>218</v>
      </c>
      <c r="D142" s="5" t="s">
        <v>9</v>
      </c>
      <c r="E142">
        <v>23</v>
      </c>
      <c r="F142" s="5" t="s">
        <v>28</v>
      </c>
      <c r="G142" s="5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5" t="s">
        <v>208</v>
      </c>
      <c r="C143" s="5" t="s">
        <v>209</v>
      </c>
      <c r="D143" s="5" t="s">
        <v>9</v>
      </c>
      <c r="E143">
        <v>24</v>
      </c>
      <c r="F143" s="5" t="s">
        <v>23</v>
      </c>
      <c r="G143" s="5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5" t="s">
        <v>214</v>
      </c>
      <c r="C144" s="5" t="s">
        <v>217</v>
      </c>
      <c r="D144" s="5" t="s">
        <v>27</v>
      </c>
      <c r="E144">
        <v>20</v>
      </c>
      <c r="F144" s="5" t="s">
        <v>42</v>
      </c>
      <c r="G144" s="5" t="s">
        <v>30</v>
      </c>
      <c r="I144" s="1">
        <v>45758</v>
      </c>
    </row>
    <row r="145" spans="1:9" x14ac:dyDescent="0.25">
      <c r="A145">
        <v>1144</v>
      </c>
      <c r="B145" s="5" t="s">
        <v>223</v>
      </c>
      <c r="C145" s="5" t="s">
        <v>207</v>
      </c>
      <c r="D145" s="5" t="s">
        <v>9</v>
      </c>
      <c r="E145">
        <v>22</v>
      </c>
      <c r="F145" s="5" t="s">
        <v>17</v>
      </c>
      <c r="G145" s="5" t="s">
        <v>24</v>
      </c>
      <c r="I145" s="1">
        <v>45671</v>
      </c>
    </row>
    <row r="146" spans="1:9" x14ac:dyDescent="0.25">
      <c r="A146">
        <v>1145</v>
      </c>
      <c r="B146" s="5" t="s">
        <v>206</v>
      </c>
      <c r="C146" s="5" t="s">
        <v>224</v>
      </c>
      <c r="D146" s="5" t="s">
        <v>9</v>
      </c>
      <c r="E146">
        <v>21</v>
      </c>
      <c r="F146" s="5" t="s">
        <v>42</v>
      </c>
      <c r="G146" s="5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5" t="s">
        <v>204</v>
      </c>
      <c r="C147" s="5" t="s">
        <v>207</v>
      </c>
      <c r="D147" s="5" t="s">
        <v>27</v>
      </c>
      <c r="E147">
        <v>21</v>
      </c>
      <c r="F147" s="5" t="s">
        <v>17</v>
      </c>
      <c r="G147" s="5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5" t="s">
        <v>214</v>
      </c>
      <c r="C148" s="5" t="s">
        <v>217</v>
      </c>
      <c r="D148" s="5" t="s">
        <v>27</v>
      </c>
      <c r="E148">
        <v>19</v>
      </c>
      <c r="F148" s="5" t="s">
        <v>42</v>
      </c>
      <c r="G148" s="5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5" t="s">
        <v>219</v>
      </c>
      <c r="C149" s="5" t="s">
        <v>211</v>
      </c>
      <c r="D149" s="5" t="s">
        <v>27</v>
      </c>
      <c r="E149">
        <v>22</v>
      </c>
      <c r="F149" s="5" t="s">
        <v>23</v>
      </c>
      <c r="G149" s="5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5" t="s">
        <v>225</v>
      </c>
      <c r="C150" s="5" t="s">
        <v>220</v>
      </c>
      <c r="D150" s="5" t="s">
        <v>27</v>
      </c>
      <c r="E150">
        <v>19</v>
      </c>
      <c r="F150" s="5" t="s">
        <v>23</v>
      </c>
      <c r="G150" s="5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5" t="s">
        <v>206</v>
      </c>
      <c r="C151" s="5" t="s">
        <v>209</v>
      </c>
      <c r="D151" s="5" t="s">
        <v>9</v>
      </c>
      <c r="E151">
        <v>23</v>
      </c>
      <c r="F151" s="5" t="s">
        <v>23</v>
      </c>
      <c r="G151" s="5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5" t="s">
        <v>202</v>
      </c>
      <c r="C152" s="5" t="s">
        <v>203</v>
      </c>
      <c r="D152" s="5" t="s">
        <v>27</v>
      </c>
      <c r="F152" s="5" t="s">
        <v>17</v>
      </c>
      <c r="G152" s="5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5" t="s">
        <v>225</v>
      </c>
      <c r="C153" s="5" t="s">
        <v>203</v>
      </c>
      <c r="D153" s="5" t="s">
        <v>9</v>
      </c>
      <c r="E153">
        <v>20</v>
      </c>
      <c r="F153" s="5" t="s">
        <v>17</v>
      </c>
      <c r="G153" s="5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5" t="s">
        <v>210</v>
      </c>
      <c r="C154" s="5" t="s">
        <v>221</v>
      </c>
      <c r="D154" s="5" t="s">
        <v>27</v>
      </c>
      <c r="F154" s="5" t="s">
        <v>42</v>
      </c>
      <c r="G154" s="5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5" t="s">
        <v>204</v>
      </c>
      <c r="C155" s="5" t="s">
        <v>207</v>
      </c>
      <c r="D155" s="5" t="s">
        <v>9</v>
      </c>
      <c r="E155">
        <v>19</v>
      </c>
      <c r="F155" s="5" t="s">
        <v>10</v>
      </c>
      <c r="G155" s="5" t="s">
        <v>19</v>
      </c>
      <c r="I155" s="1">
        <v>45755</v>
      </c>
    </row>
    <row r="156" spans="1:9" x14ac:dyDescent="0.25">
      <c r="A156">
        <v>1155</v>
      </c>
      <c r="B156" s="5" t="s">
        <v>225</v>
      </c>
      <c r="C156" s="5" t="s">
        <v>211</v>
      </c>
      <c r="D156" s="5" t="s">
        <v>9</v>
      </c>
      <c r="E156">
        <v>23</v>
      </c>
      <c r="F156" s="5" t="s">
        <v>17</v>
      </c>
      <c r="G156" s="5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5" t="s">
        <v>210</v>
      </c>
      <c r="C157" s="5" t="s">
        <v>209</v>
      </c>
      <c r="D157" s="5" t="s">
        <v>27</v>
      </c>
      <c r="E157">
        <v>22</v>
      </c>
      <c r="F157" s="5" t="s">
        <v>17</v>
      </c>
      <c r="G157" s="5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5" t="s">
        <v>206</v>
      </c>
      <c r="C158" s="5" t="s">
        <v>211</v>
      </c>
      <c r="D158" s="5" t="s">
        <v>27</v>
      </c>
      <c r="E158">
        <v>23</v>
      </c>
      <c r="F158" s="5" t="s">
        <v>23</v>
      </c>
      <c r="G158" s="5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5" t="s">
        <v>202</v>
      </c>
      <c r="C159" s="5" t="s">
        <v>203</v>
      </c>
      <c r="D159" s="5" t="s">
        <v>27</v>
      </c>
      <c r="E159">
        <v>22</v>
      </c>
      <c r="F159" s="5" t="s">
        <v>17</v>
      </c>
      <c r="G159" s="5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5" t="s">
        <v>216</v>
      </c>
      <c r="C160" s="5" t="s">
        <v>212</v>
      </c>
      <c r="D160" s="5" t="s">
        <v>27</v>
      </c>
      <c r="E160">
        <v>19</v>
      </c>
      <c r="F160" s="5" t="s">
        <v>28</v>
      </c>
      <c r="G160" s="5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5" t="s">
        <v>213</v>
      </c>
      <c r="C161" s="5" t="s">
        <v>215</v>
      </c>
      <c r="D161" s="5" t="s">
        <v>27</v>
      </c>
      <c r="E161">
        <v>19</v>
      </c>
      <c r="F161" s="5" t="s">
        <v>23</v>
      </c>
      <c r="G161" s="5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5" t="s">
        <v>222</v>
      </c>
      <c r="C162" s="5" t="s">
        <v>221</v>
      </c>
      <c r="D162" s="5" t="s">
        <v>9</v>
      </c>
      <c r="E162">
        <v>22</v>
      </c>
      <c r="F162" s="5" t="s">
        <v>17</v>
      </c>
      <c r="G162" s="5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5" t="s">
        <v>214</v>
      </c>
      <c r="C163" s="5" t="s">
        <v>212</v>
      </c>
      <c r="D163" s="5" t="s">
        <v>9</v>
      </c>
      <c r="E163">
        <v>19</v>
      </c>
      <c r="F163" s="5" t="s">
        <v>17</v>
      </c>
      <c r="G163" s="5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5" t="s">
        <v>210</v>
      </c>
      <c r="C164" s="5" t="s">
        <v>211</v>
      </c>
      <c r="D164" s="5" t="s">
        <v>27</v>
      </c>
      <c r="E164">
        <v>22</v>
      </c>
      <c r="F164" s="5" t="s">
        <v>17</v>
      </c>
      <c r="G164" s="5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5" t="s">
        <v>225</v>
      </c>
      <c r="C165" s="5" t="s">
        <v>220</v>
      </c>
      <c r="D165" s="5" t="s">
        <v>27</v>
      </c>
      <c r="E165">
        <v>22</v>
      </c>
      <c r="F165" s="5" t="s">
        <v>28</v>
      </c>
      <c r="G165" s="5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5" t="s">
        <v>216</v>
      </c>
      <c r="C166" s="5" t="s">
        <v>205</v>
      </c>
      <c r="D166" s="5" t="s">
        <v>27</v>
      </c>
      <c r="E166">
        <v>19</v>
      </c>
      <c r="F166" s="5" t="s">
        <v>17</v>
      </c>
      <c r="G166" s="5" t="s">
        <v>19</v>
      </c>
      <c r="I166" s="1">
        <v>45701</v>
      </c>
    </row>
    <row r="167" spans="1:9" x14ac:dyDescent="0.25">
      <c r="A167">
        <v>1166</v>
      </c>
      <c r="B167" s="5" t="s">
        <v>225</v>
      </c>
      <c r="C167" s="5" t="s">
        <v>220</v>
      </c>
      <c r="D167" s="5" t="s">
        <v>27</v>
      </c>
      <c r="E167">
        <v>19</v>
      </c>
      <c r="F167" s="5" t="s">
        <v>42</v>
      </c>
      <c r="G167" s="5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5" t="s">
        <v>225</v>
      </c>
      <c r="C168" s="5" t="s">
        <v>209</v>
      </c>
      <c r="D168" s="5" t="s">
        <v>27</v>
      </c>
      <c r="F168" s="5" t="s">
        <v>10</v>
      </c>
      <c r="G168" s="5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5" t="s">
        <v>216</v>
      </c>
      <c r="C169" s="5" t="s">
        <v>220</v>
      </c>
      <c r="D169" s="5" t="s">
        <v>27</v>
      </c>
      <c r="E169">
        <v>19</v>
      </c>
      <c r="F169" s="5" t="s">
        <v>10</v>
      </c>
      <c r="G169" s="5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5" t="s">
        <v>202</v>
      </c>
      <c r="C170" s="5" t="s">
        <v>217</v>
      </c>
      <c r="D170" s="5" t="s">
        <v>27</v>
      </c>
      <c r="E170">
        <v>21</v>
      </c>
      <c r="F170" s="5" t="s">
        <v>28</v>
      </c>
      <c r="G170" s="5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5" t="s">
        <v>223</v>
      </c>
      <c r="C171" s="5" t="s">
        <v>207</v>
      </c>
      <c r="D171" s="5" t="s">
        <v>9</v>
      </c>
      <c r="E171">
        <v>23</v>
      </c>
      <c r="F171" s="5" t="s">
        <v>23</v>
      </c>
      <c r="G171" s="5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5" t="s">
        <v>223</v>
      </c>
      <c r="C172" s="5" t="s">
        <v>224</v>
      </c>
      <c r="D172" s="5" t="s">
        <v>9</v>
      </c>
      <c r="F172" s="5" t="s">
        <v>28</v>
      </c>
      <c r="G172" s="5" t="s">
        <v>30</v>
      </c>
      <c r="I172" s="1">
        <v>45768</v>
      </c>
    </row>
    <row r="173" spans="1:9" x14ac:dyDescent="0.25">
      <c r="A173">
        <v>1172</v>
      </c>
      <c r="B173" s="5" t="s">
        <v>204</v>
      </c>
      <c r="C173" s="5" t="s">
        <v>217</v>
      </c>
      <c r="D173" s="5" t="s">
        <v>27</v>
      </c>
      <c r="E173">
        <v>23</v>
      </c>
      <c r="F173" s="5" t="s">
        <v>42</v>
      </c>
      <c r="G173" s="5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5" t="s">
        <v>225</v>
      </c>
      <c r="C174" s="5" t="s">
        <v>217</v>
      </c>
      <c r="D174" s="5" t="s">
        <v>9</v>
      </c>
      <c r="E174">
        <v>19</v>
      </c>
      <c r="F174" s="5" t="s">
        <v>17</v>
      </c>
      <c r="G174" s="5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5" t="s">
        <v>214</v>
      </c>
      <c r="C175" s="5" t="s">
        <v>207</v>
      </c>
      <c r="D175" s="5" t="s">
        <v>9</v>
      </c>
      <c r="E175">
        <v>24</v>
      </c>
      <c r="F175" s="5" t="s">
        <v>17</v>
      </c>
      <c r="G175" s="5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5" t="s">
        <v>225</v>
      </c>
      <c r="C176" s="5" t="s">
        <v>211</v>
      </c>
      <c r="D176" s="5" t="s">
        <v>27</v>
      </c>
      <c r="E176">
        <v>22</v>
      </c>
      <c r="F176" s="5" t="s">
        <v>28</v>
      </c>
      <c r="G176" s="5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5" t="s">
        <v>210</v>
      </c>
      <c r="C177" s="5" t="s">
        <v>211</v>
      </c>
      <c r="D177" s="5" t="s">
        <v>27</v>
      </c>
      <c r="E177">
        <v>22</v>
      </c>
      <c r="F177" s="5" t="s">
        <v>28</v>
      </c>
      <c r="G177" s="5" t="s">
        <v>19</v>
      </c>
      <c r="I177" s="1">
        <v>45767</v>
      </c>
    </row>
    <row r="178" spans="1:9" x14ac:dyDescent="0.25">
      <c r="A178">
        <v>1177</v>
      </c>
      <c r="B178" s="5" t="s">
        <v>225</v>
      </c>
      <c r="C178" s="5" t="s">
        <v>203</v>
      </c>
      <c r="D178" s="5" t="s">
        <v>9</v>
      </c>
      <c r="E178">
        <v>21</v>
      </c>
      <c r="F178" s="5" t="s">
        <v>28</v>
      </c>
      <c r="G178" s="5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5" t="s">
        <v>222</v>
      </c>
      <c r="C179" s="5" t="s">
        <v>212</v>
      </c>
      <c r="D179" s="5" t="s">
        <v>9</v>
      </c>
      <c r="F179" s="5" t="s">
        <v>10</v>
      </c>
      <c r="G179" s="5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5" t="s">
        <v>214</v>
      </c>
      <c r="C180" s="5" t="s">
        <v>211</v>
      </c>
      <c r="D180" s="5" t="s">
        <v>9</v>
      </c>
      <c r="E180">
        <v>20</v>
      </c>
      <c r="F180" s="5" t="s">
        <v>10</v>
      </c>
      <c r="G180" s="5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5" t="s">
        <v>208</v>
      </c>
      <c r="C181" s="5" t="s">
        <v>220</v>
      </c>
      <c r="D181" s="5" t="s">
        <v>9</v>
      </c>
      <c r="E181">
        <v>23</v>
      </c>
      <c r="F181" s="5" t="s">
        <v>42</v>
      </c>
      <c r="G181" s="5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5" t="s">
        <v>204</v>
      </c>
      <c r="C182" s="5" t="s">
        <v>220</v>
      </c>
      <c r="D182" s="5" t="s">
        <v>9</v>
      </c>
      <c r="E182">
        <v>20</v>
      </c>
      <c r="F182" s="5" t="s">
        <v>10</v>
      </c>
      <c r="G182" s="5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5" t="s">
        <v>213</v>
      </c>
      <c r="C183" s="5" t="s">
        <v>205</v>
      </c>
      <c r="D183" s="5" t="s">
        <v>27</v>
      </c>
      <c r="E183">
        <v>20</v>
      </c>
      <c r="F183" s="5" t="s">
        <v>17</v>
      </c>
      <c r="G183" s="5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5" t="s">
        <v>216</v>
      </c>
      <c r="C184" s="5" t="s">
        <v>212</v>
      </c>
      <c r="D184" s="5" t="s">
        <v>27</v>
      </c>
      <c r="F184" s="5" t="s">
        <v>10</v>
      </c>
      <c r="G184" s="5" t="s">
        <v>19</v>
      </c>
      <c r="I184" s="1">
        <v>45731</v>
      </c>
    </row>
    <row r="185" spans="1:9" x14ac:dyDescent="0.25">
      <c r="A185">
        <v>1184</v>
      </c>
      <c r="B185" s="5" t="s">
        <v>223</v>
      </c>
      <c r="C185" s="5" t="s">
        <v>221</v>
      </c>
      <c r="D185" s="5" t="s">
        <v>27</v>
      </c>
      <c r="E185">
        <v>23</v>
      </c>
      <c r="F185" s="5" t="s">
        <v>17</v>
      </c>
      <c r="G185" s="5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5" t="s">
        <v>222</v>
      </c>
      <c r="C186" s="5" t="s">
        <v>218</v>
      </c>
      <c r="D186" s="5" t="s">
        <v>9</v>
      </c>
      <c r="E186">
        <v>23</v>
      </c>
      <c r="F186" s="5" t="s">
        <v>23</v>
      </c>
      <c r="G186" s="5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5" t="s">
        <v>208</v>
      </c>
      <c r="C187" s="5" t="s">
        <v>221</v>
      </c>
      <c r="D187" s="5" t="s">
        <v>27</v>
      </c>
      <c r="E187">
        <v>20</v>
      </c>
      <c r="F187" s="5" t="s">
        <v>17</v>
      </c>
      <c r="G187" s="5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5" t="s">
        <v>225</v>
      </c>
      <c r="C188" s="5" t="s">
        <v>218</v>
      </c>
      <c r="D188" s="5" t="s">
        <v>27</v>
      </c>
      <c r="E188">
        <v>23</v>
      </c>
      <c r="F188" s="5" t="s">
        <v>28</v>
      </c>
      <c r="G188" s="5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5" t="s">
        <v>216</v>
      </c>
      <c r="C189" s="5" t="s">
        <v>218</v>
      </c>
      <c r="D189" s="5" t="s">
        <v>9</v>
      </c>
      <c r="F189" s="5" t="s">
        <v>28</v>
      </c>
      <c r="G189" s="5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5" t="s">
        <v>223</v>
      </c>
      <c r="C190" s="5" t="s">
        <v>209</v>
      </c>
      <c r="D190" s="5" t="s">
        <v>27</v>
      </c>
      <c r="E190">
        <v>22</v>
      </c>
      <c r="F190" s="5" t="s">
        <v>17</v>
      </c>
      <c r="G190" s="5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5" t="s">
        <v>213</v>
      </c>
      <c r="C191" s="5" t="s">
        <v>221</v>
      </c>
      <c r="D191" s="5" t="s">
        <v>9</v>
      </c>
      <c r="E191">
        <v>23</v>
      </c>
      <c r="F191" s="5" t="s">
        <v>42</v>
      </c>
      <c r="G191" s="5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5" t="s">
        <v>216</v>
      </c>
      <c r="C192" s="5" t="s">
        <v>221</v>
      </c>
      <c r="D192" s="5" t="s">
        <v>9</v>
      </c>
      <c r="E192">
        <v>22</v>
      </c>
      <c r="F192" s="5" t="s">
        <v>42</v>
      </c>
      <c r="G192" s="5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5" t="s">
        <v>204</v>
      </c>
      <c r="C193" s="5" t="s">
        <v>212</v>
      </c>
      <c r="D193" s="5" t="s">
        <v>27</v>
      </c>
      <c r="E193">
        <v>23</v>
      </c>
      <c r="F193" s="5" t="s">
        <v>10</v>
      </c>
      <c r="G193" s="5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5" t="s">
        <v>204</v>
      </c>
      <c r="C194" s="5" t="s">
        <v>211</v>
      </c>
      <c r="D194" s="5" t="s">
        <v>27</v>
      </c>
      <c r="E194">
        <v>20</v>
      </c>
      <c r="F194" s="5" t="s">
        <v>23</v>
      </c>
      <c r="G194" s="5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5" t="s">
        <v>219</v>
      </c>
      <c r="C195" s="5" t="s">
        <v>224</v>
      </c>
      <c r="D195" s="5" t="s">
        <v>27</v>
      </c>
      <c r="E195">
        <v>21</v>
      </c>
      <c r="F195" s="5" t="s">
        <v>28</v>
      </c>
      <c r="G195" s="5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5" t="s">
        <v>225</v>
      </c>
      <c r="C196" s="5" t="s">
        <v>215</v>
      </c>
      <c r="D196" s="5" t="s">
        <v>27</v>
      </c>
      <c r="E196">
        <v>19</v>
      </c>
      <c r="F196" s="5" t="s">
        <v>42</v>
      </c>
      <c r="G196" s="5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5" t="s">
        <v>214</v>
      </c>
      <c r="C197" s="5" t="s">
        <v>211</v>
      </c>
      <c r="D197" s="5" t="s">
        <v>9</v>
      </c>
      <c r="F197" s="5" t="s">
        <v>17</v>
      </c>
      <c r="G197" s="5" t="s">
        <v>24</v>
      </c>
      <c r="I197" s="1">
        <v>45681</v>
      </c>
    </row>
    <row r="198" spans="1:9" x14ac:dyDescent="0.25">
      <c r="A198">
        <v>1197</v>
      </c>
      <c r="B198" s="5" t="s">
        <v>210</v>
      </c>
      <c r="C198" s="5" t="s">
        <v>209</v>
      </c>
      <c r="D198" s="5" t="s">
        <v>27</v>
      </c>
      <c r="E198">
        <v>19</v>
      </c>
      <c r="F198" s="5" t="s">
        <v>28</v>
      </c>
      <c r="G198" s="5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5" t="s">
        <v>213</v>
      </c>
      <c r="C199" s="5" t="s">
        <v>211</v>
      </c>
      <c r="D199" s="5" t="s">
        <v>27</v>
      </c>
      <c r="E199">
        <v>22</v>
      </c>
      <c r="F199" s="5" t="s">
        <v>42</v>
      </c>
      <c r="G199" s="5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5" t="s">
        <v>222</v>
      </c>
      <c r="C200" s="5" t="s">
        <v>211</v>
      </c>
      <c r="D200" s="5" t="s">
        <v>9</v>
      </c>
      <c r="F200" s="5" t="s">
        <v>28</v>
      </c>
      <c r="G200" s="5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5" t="s">
        <v>219</v>
      </c>
      <c r="C201" s="5" t="s">
        <v>205</v>
      </c>
      <c r="D201" s="5" t="s">
        <v>27</v>
      </c>
      <c r="E201">
        <v>21</v>
      </c>
      <c r="F201" s="5" t="s">
        <v>10</v>
      </c>
      <c r="G201" s="5" t="s">
        <v>24</v>
      </c>
      <c r="I201" s="1">
        <v>45721</v>
      </c>
    </row>
    <row r="202" spans="1:9" x14ac:dyDescent="0.25">
      <c r="A202">
        <v>1011</v>
      </c>
      <c r="B202" s="5" t="s">
        <v>216</v>
      </c>
      <c r="C202" s="5" t="s">
        <v>207</v>
      </c>
      <c r="D202" s="5" t="s">
        <v>27</v>
      </c>
      <c r="E202">
        <v>22</v>
      </c>
      <c r="F202" s="5" t="s">
        <v>10</v>
      </c>
      <c r="G202" s="5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5" t="s">
        <v>202</v>
      </c>
      <c r="C203" s="5" t="s">
        <v>207</v>
      </c>
      <c r="D203" s="5" t="s">
        <v>9</v>
      </c>
      <c r="E203">
        <v>19</v>
      </c>
      <c r="F203" s="5" t="s">
        <v>17</v>
      </c>
      <c r="G203" s="5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A291-0500-491E-951D-2C9F729A2A7F}">
  <dimension ref="A1:H203"/>
  <sheetViews>
    <sheetView topLeftCell="A97" workbookViewId="0">
      <selection activeCell="J110" sqref="J110"/>
    </sheetView>
  </sheetViews>
  <sheetFormatPr defaultRowHeight="15" x14ac:dyDescent="0.25"/>
  <cols>
    <col min="1" max="1" width="17" customWidth="1"/>
    <col min="2" max="2" width="28.5703125" customWidth="1"/>
    <col min="3" max="3" width="15.28515625" customWidth="1"/>
    <col min="4" max="4" width="14.42578125" customWidth="1"/>
    <col min="5" max="5" width="18" customWidth="1"/>
    <col min="6" max="6" width="16.140625" customWidth="1"/>
    <col min="7" max="7" width="9.140625" customWidth="1"/>
    <col min="8" max="8" width="30.8554687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3">
        <v>1001</v>
      </c>
      <c r="B2" s="3" t="s">
        <v>8</v>
      </c>
      <c r="C2" s="3" t="s">
        <v>9</v>
      </c>
      <c r="D2" s="3">
        <v>20</v>
      </c>
      <c r="E2" s="3" t="s">
        <v>10</v>
      </c>
      <c r="F2" s="3" t="s">
        <v>11</v>
      </c>
      <c r="G2" s="3"/>
      <c r="H2" s="2">
        <v>45671</v>
      </c>
    </row>
    <row r="3" spans="1:8" x14ac:dyDescent="0.25">
      <c r="A3" s="3">
        <v>1002</v>
      </c>
      <c r="B3" s="3" t="s">
        <v>12</v>
      </c>
      <c r="C3" s="3" t="s">
        <v>13</v>
      </c>
      <c r="D3" s="3">
        <v>20</v>
      </c>
      <c r="E3" s="3" t="s">
        <v>10</v>
      </c>
      <c r="F3" s="3" t="s">
        <v>14</v>
      </c>
      <c r="G3" s="3">
        <v>28000</v>
      </c>
      <c r="H3" s="2">
        <v>45661</v>
      </c>
    </row>
    <row r="4" spans="1:8" x14ac:dyDescent="0.25">
      <c r="A4" s="3">
        <v>1003</v>
      </c>
      <c r="B4" s="3" t="s">
        <v>15</v>
      </c>
      <c r="C4" s="3" t="s">
        <v>16</v>
      </c>
      <c r="D4" s="3">
        <v>20</v>
      </c>
      <c r="E4" s="3" t="s">
        <v>17</v>
      </c>
      <c r="F4" s="3" t="s">
        <v>14</v>
      </c>
      <c r="G4" s="3">
        <v>30000</v>
      </c>
      <c r="H4" s="2">
        <v>45761</v>
      </c>
    </row>
    <row r="5" spans="1:8" x14ac:dyDescent="0.25">
      <c r="A5" s="3">
        <v>1004</v>
      </c>
      <c r="B5" s="3" t="s">
        <v>18</v>
      </c>
      <c r="C5" s="3" t="s">
        <v>9</v>
      </c>
      <c r="D5" s="3">
        <v>20</v>
      </c>
      <c r="E5" s="3" t="s">
        <v>10</v>
      </c>
      <c r="F5" s="3" t="s">
        <v>19</v>
      </c>
      <c r="G5" s="3">
        <v>25000</v>
      </c>
      <c r="H5" s="3" t="s">
        <v>20</v>
      </c>
    </row>
    <row r="6" spans="1:8" x14ac:dyDescent="0.25">
      <c r="A6" s="3">
        <v>1005</v>
      </c>
      <c r="B6" s="3" t="s">
        <v>21</v>
      </c>
      <c r="C6" s="3" t="s">
        <v>22</v>
      </c>
      <c r="D6" s="3">
        <v>21</v>
      </c>
      <c r="E6" s="3" t="s">
        <v>23</v>
      </c>
      <c r="F6" s="3" t="s">
        <v>24</v>
      </c>
      <c r="G6" s="3">
        <v>28000</v>
      </c>
      <c r="H6" s="3" t="s">
        <v>25</v>
      </c>
    </row>
    <row r="7" spans="1:8" x14ac:dyDescent="0.25">
      <c r="A7" s="3">
        <v>1006</v>
      </c>
      <c r="B7" s="3" t="s">
        <v>26</v>
      </c>
      <c r="C7" s="3" t="s">
        <v>27</v>
      </c>
      <c r="D7" s="3">
        <v>23</v>
      </c>
      <c r="E7" s="3" t="s">
        <v>28</v>
      </c>
      <c r="F7" s="3" t="s">
        <v>14</v>
      </c>
      <c r="G7" s="3">
        <v>27000</v>
      </c>
      <c r="H7" s="2">
        <v>45748</v>
      </c>
    </row>
    <row r="8" spans="1:8" x14ac:dyDescent="0.25">
      <c r="A8" s="3">
        <v>1007</v>
      </c>
      <c r="B8" s="3" t="s">
        <v>29</v>
      </c>
      <c r="C8" s="3" t="s">
        <v>9</v>
      </c>
      <c r="D8" s="3">
        <v>19</v>
      </c>
      <c r="E8" s="3" t="s">
        <v>10</v>
      </c>
      <c r="F8" s="3" t="s">
        <v>30</v>
      </c>
      <c r="G8" s="3">
        <v>32000</v>
      </c>
      <c r="H8" s="3" t="s">
        <v>31</v>
      </c>
    </row>
    <row r="9" spans="1:8" x14ac:dyDescent="0.25">
      <c r="A9" s="3">
        <v>1008</v>
      </c>
      <c r="B9" s="3" t="s">
        <v>32</v>
      </c>
      <c r="C9" s="3" t="s">
        <v>9</v>
      </c>
      <c r="D9" s="3">
        <v>20</v>
      </c>
      <c r="E9" s="3" t="s">
        <v>28</v>
      </c>
      <c r="F9" s="3" t="s">
        <v>30</v>
      </c>
      <c r="G9" s="3">
        <v>28000</v>
      </c>
      <c r="H9" s="2">
        <v>45739</v>
      </c>
    </row>
    <row r="10" spans="1:8" x14ac:dyDescent="0.25">
      <c r="A10" s="3">
        <v>1009</v>
      </c>
      <c r="B10" s="3" t="s">
        <v>33</v>
      </c>
      <c r="C10" s="3" t="s">
        <v>16</v>
      </c>
      <c r="D10" s="3">
        <v>22</v>
      </c>
      <c r="E10" s="3" t="s">
        <v>28</v>
      </c>
      <c r="F10" s="3" t="s">
        <v>14</v>
      </c>
      <c r="G10" s="3">
        <v>27000</v>
      </c>
      <c r="H10" s="2">
        <v>45745</v>
      </c>
    </row>
    <row r="11" spans="1:8" x14ac:dyDescent="0.25">
      <c r="A11" s="3">
        <v>1010</v>
      </c>
      <c r="B11" s="3" t="s">
        <v>34</v>
      </c>
      <c r="C11" s="3" t="s">
        <v>9</v>
      </c>
      <c r="D11" s="3">
        <v>22</v>
      </c>
      <c r="E11" s="3" t="s">
        <v>28</v>
      </c>
      <c r="F11" s="3" t="s">
        <v>30</v>
      </c>
      <c r="G11" s="3">
        <v>27000</v>
      </c>
      <c r="H11" s="2">
        <v>45774</v>
      </c>
    </row>
    <row r="12" spans="1:8" x14ac:dyDescent="0.25">
      <c r="A12" s="3">
        <v>1011</v>
      </c>
      <c r="B12" s="3" t="s">
        <v>35</v>
      </c>
      <c r="C12" s="3" t="s">
        <v>27</v>
      </c>
      <c r="D12" s="3">
        <v>22</v>
      </c>
      <c r="E12" s="3" t="s">
        <v>10</v>
      </c>
      <c r="F12" s="3" t="s">
        <v>19</v>
      </c>
      <c r="G12" s="3">
        <v>27000</v>
      </c>
      <c r="H12" s="2">
        <v>45689</v>
      </c>
    </row>
    <row r="13" spans="1:8" x14ac:dyDescent="0.25">
      <c r="A13" s="3">
        <v>1012</v>
      </c>
      <c r="B13" s="3" t="s">
        <v>36</v>
      </c>
      <c r="C13" s="3" t="s">
        <v>22</v>
      </c>
      <c r="D13" s="3">
        <v>22</v>
      </c>
      <c r="E13" s="3" t="s">
        <v>28</v>
      </c>
      <c r="F13" s="3" t="s">
        <v>11</v>
      </c>
      <c r="G13" s="3">
        <v>27000</v>
      </c>
      <c r="H13" s="3" t="s">
        <v>37</v>
      </c>
    </row>
    <row r="14" spans="1:8" x14ac:dyDescent="0.25">
      <c r="A14" s="3">
        <v>1013</v>
      </c>
      <c r="B14" s="3" t="s">
        <v>38</v>
      </c>
      <c r="C14" s="3" t="s">
        <v>39</v>
      </c>
      <c r="D14" s="3">
        <v>24</v>
      </c>
      <c r="E14" s="3" t="s">
        <v>10</v>
      </c>
      <c r="F14" s="3" t="s">
        <v>24</v>
      </c>
      <c r="G14" s="3">
        <v>28000</v>
      </c>
      <c r="H14" s="3" t="s">
        <v>40</v>
      </c>
    </row>
    <row r="15" spans="1:8" x14ac:dyDescent="0.25">
      <c r="A15" s="3">
        <v>1014</v>
      </c>
      <c r="B15" s="3" t="s">
        <v>41</v>
      </c>
      <c r="C15" s="3" t="s">
        <v>22</v>
      </c>
      <c r="D15" s="3">
        <v>21</v>
      </c>
      <c r="E15" s="3" t="s">
        <v>42</v>
      </c>
      <c r="F15" s="3" t="s">
        <v>30</v>
      </c>
      <c r="G15" s="3"/>
      <c r="H15" s="2">
        <v>45750</v>
      </c>
    </row>
    <row r="16" spans="1:8" x14ac:dyDescent="0.25">
      <c r="A16" s="3">
        <v>1015</v>
      </c>
      <c r="B16" s="3" t="s">
        <v>43</v>
      </c>
      <c r="C16" s="3" t="s">
        <v>27</v>
      </c>
      <c r="D16" s="3">
        <v>21</v>
      </c>
      <c r="E16" s="3" t="s">
        <v>23</v>
      </c>
      <c r="F16" s="3" t="s">
        <v>19</v>
      </c>
      <c r="G16" s="3">
        <v>32000</v>
      </c>
      <c r="H16" s="3" t="s">
        <v>44</v>
      </c>
    </row>
    <row r="17" spans="1:8" x14ac:dyDescent="0.25">
      <c r="A17" s="3">
        <v>1016</v>
      </c>
      <c r="B17" s="3" t="s">
        <v>45</v>
      </c>
      <c r="C17" s="3" t="s">
        <v>9</v>
      </c>
      <c r="D17" s="3">
        <v>23</v>
      </c>
      <c r="E17" s="3" t="s">
        <v>10</v>
      </c>
      <c r="F17" s="3" t="s">
        <v>14</v>
      </c>
      <c r="G17" s="3">
        <v>25000</v>
      </c>
      <c r="H17" s="2">
        <v>45769</v>
      </c>
    </row>
    <row r="18" spans="1:8" x14ac:dyDescent="0.25">
      <c r="A18" s="3">
        <v>1017</v>
      </c>
      <c r="B18" s="3" t="s">
        <v>43</v>
      </c>
      <c r="C18" s="3" t="s">
        <v>39</v>
      </c>
      <c r="D18" s="3">
        <v>21</v>
      </c>
      <c r="E18" s="3" t="s">
        <v>10</v>
      </c>
      <c r="F18" s="3" t="s">
        <v>14</v>
      </c>
      <c r="G18" s="3">
        <v>28000</v>
      </c>
      <c r="H18" s="2">
        <v>45775</v>
      </c>
    </row>
    <row r="19" spans="1:8" x14ac:dyDescent="0.25">
      <c r="A19" s="3">
        <v>1018</v>
      </c>
      <c r="B19" s="3" t="s">
        <v>46</v>
      </c>
      <c r="C19" s="3" t="s">
        <v>13</v>
      </c>
      <c r="D19" s="3">
        <v>21</v>
      </c>
      <c r="E19" s="3" t="s">
        <v>28</v>
      </c>
      <c r="F19" s="3" t="s">
        <v>11</v>
      </c>
      <c r="G19" s="3">
        <v>25000</v>
      </c>
      <c r="H19" s="2">
        <v>45688</v>
      </c>
    </row>
    <row r="20" spans="1:8" x14ac:dyDescent="0.25">
      <c r="A20" s="3">
        <v>1019</v>
      </c>
      <c r="B20" s="3" t="s">
        <v>47</v>
      </c>
      <c r="C20" s="3" t="s">
        <v>13</v>
      </c>
      <c r="D20" s="3"/>
      <c r="E20" s="3" t="s">
        <v>42</v>
      </c>
      <c r="F20" s="3" t="s">
        <v>11</v>
      </c>
      <c r="G20" s="3">
        <v>27000</v>
      </c>
      <c r="H20" s="3" t="s">
        <v>48</v>
      </c>
    </row>
    <row r="21" spans="1:8" x14ac:dyDescent="0.25">
      <c r="A21" s="3">
        <v>1020</v>
      </c>
      <c r="B21" s="3" t="s">
        <v>49</v>
      </c>
      <c r="C21" s="3" t="s">
        <v>22</v>
      </c>
      <c r="D21" s="3">
        <v>22</v>
      </c>
      <c r="E21" s="3" t="s">
        <v>10</v>
      </c>
      <c r="F21" s="3" t="s">
        <v>14</v>
      </c>
      <c r="G21" s="3"/>
      <c r="H21" s="2">
        <v>45746</v>
      </c>
    </row>
    <row r="22" spans="1:8" x14ac:dyDescent="0.25">
      <c r="A22" s="3">
        <v>1021</v>
      </c>
      <c r="B22" s="3" t="s">
        <v>50</v>
      </c>
      <c r="C22" s="3" t="s">
        <v>27</v>
      </c>
      <c r="D22" s="3">
        <v>24</v>
      </c>
      <c r="E22" s="3" t="s">
        <v>28</v>
      </c>
      <c r="F22" s="3" t="s">
        <v>24</v>
      </c>
      <c r="G22" s="3">
        <v>28000</v>
      </c>
      <c r="H22" s="2">
        <v>45715</v>
      </c>
    </row>
    <row r="23" spans="1:8" x14ac:dyDescent="0.25">
      <c r="A23" s="3">
        <v>1022</v>
      </c>
      <c r="B23" s="3" t="s">
        <v>51</v>
      </c>
      <c r="C23" s="3" t="s">
        <v>13</v>
      </c>
      <c r="D23" s="3">
        <v>23</v>
      </c>
      <c r="E23" s="3" t="s">
        <v>42</v>
      </c>
      <c r="F23" s="3" t="s">
        <v>11</v>
      </c>
      <c r="G23" s="3">
        <v>28000</v>
      </c>
      <c r="H23" s="2">
        <v>45686</v>
      </c>
    </row>
    <row r="24" spans="1:8" x14ac:dyDescent="0.25">
      <c r="A24" s="3">
        <v>1023</v>
      </c>
      <c r="B24" s="3" t="s">
        <v>47</v>
      </c>
      <c r="C24" s="3" t="s">
        <v>39</v>
      </c>
      <c r="D24" s="3">
        <v>19</v>
      </c>
      <c r="E24" s="3" t="s">
        <v>23</v>
      </c>
      <c r="F24" s="3" t="s">
        <v>19</v>
      </c>
      <c r="G24" s="3">
        <v>25000</v>
      </c>
      <c r="H24" s="2">
        <v>45723</v>
      </c>
    </row>
    <row r="25" spans="1:8" x14ac:dyDescent="0.25">
      <c r="A25" s="3">
        <v>1024</v>
      </c>
      <c r="B25" s="3" t="s">
        <v>52</v>
      </c>
      <c r="C25" s="3" t="s">
        <v>22</v>
      </c>
      <c r="D25" s="3">
        <v>20</v>
      </c>
      <c r="E25" s="3" t="s">
        <v>42</v>
      </c>
      <c r="F25" s="3" t="s">
        <v>14</v>
      </c>
      <c r="G25" s="3">
        <v>32000</v>
      </c>
      <c r="H25" s="3" t="s">
        <v>53</v>
      </c>
    </row>
    <row r="26" spans="1:8" x14ac:dyDescent="0.25">
      <c r="A26" s="3">
        <v>1025</v>
      </c>
      <c r="B26" s="3" t="s">
        <v>54</v>
      </c>
      <c r="C26" s="3" t="s">
        <v>27</v>
      </c>
      <c r="D26" s="3">
        <v>22</v>
      </c>
      <c r="E26" s="3" t="s">
        <v>28</v>
      </c>
      <c r="F26" s="3" t="s">
        <v>24</v>
      </c>
      <c r="G26" s="3">
        <v>32000</v>
      </c>
      <c r="H26" s="2">
        <v>45717</v>
      </c>
    </row>
    <row r="27" spans="1:8" x14ac:dyDescent="0.25">
      <c r="A27" s="3">
        <v>1026</v>
      </c>
      <c r="B27" s="3" t="s">
        <v>55</v>
      </c>
      <c r="C27" s="3" t="s">
        <v>13</v>
      </c>
      <c r="D27" s="3">
        <v>19</v>
      </c>
      <c r="E27" s="3" t="s">
        <v>17</v>
      </c>
      <c r="F27" s="3" t="s">
        <v>19</v>
      </c>
      <c r="G27" s="3">
        <v>25000</v>
      </c>
      <c r="H27" s="2">
        <v>45689</v>
      </c>
    </row>
    <row r="28" spans="1:8" x14ac:dyDescent="0.25">
      <c r="A28" s="3">
        <v>1027</v>
      </c>
      <c r="B28" s="3" t="s">
        <v>56</v>
      </c>
      <c r="C28" s="3" t="s">
        <v>16</v>
      </c>
      <c r="D28" s="3">
        <v>20</v>
      </c>
      <c r="E28" s="3" t="s">
        <v>28</v>
      </c>
      <c r="F28" s="3" t="s">
        <v>24</v>
      </c>
      <c r="G28" s="3">
        <v>27000</v>
      </c>
      <c r="H28" s="2">
        <v>45769</v>
      </c>
    </row>
    <row r="29" spans="1:8" x14ac:dyDescent="0.25">
      <c r="A29" s="3">
        <v>1028</v>
      </c>
      <c r="B29" s="3" t="s">
        <v>57</v>
      </c>
      <c r="C29" s="3" t="s">
        <v>27</v>
      </c>
      <c r="D29" s="3">
        <v>23</v>
      </c>
      <c r="E29" s="3" t="s">
        <v>23</v>
      </c>
      <c r="F29" s="3" t="s">
        <v>30</v>
      </c>
      <c r="G29" s="3">
        <v>27000</v>
      </c>
      <c r="H29" s="3" t="s">
        <v>58</v>
      </c>
    </row>
    <row r="30" spans="1:8" x14ac:dyDescent="0.25">
      <c r="A30" s="3">
        <v>1029</v>
      </c>
      <c r="B30" s="3" t="s">
        <v>59</v>
      </c>
      <c r="C30" s="3" t="s">
        <v>16</v>
      </c>
      <c r="D30" s="3">
        <v>19</v>
      </c>
      <c r="E30" s="3" t="s">
        <v>10</v>
      </c>
      <c r="F30" s="3" t="s">
        <v>24</v>
      </c>
      <c r="G30" s="3">
        <v>25000</v>
      </c>
      <c r="H30" s="2">
        <v>45707</v>
      </c>
    </row>
    <row r="31" spans="1:8" x14ac:dyDescent="0.25">
      <c r="A31" s="3">
        <v>1030</v>
      </c>
      <c r="B31" s="3" t="s">
        <v>60</v>
      </c>
      <c r="C31" s="3" t="s">
        <v>27</v>
      </c>
      <c r="D31" s="3"/>
      <c r="E31" s="3" t="s">
        <v>42</v>
      </c>
      <c r="F31" s="3" t="s">
        <v>24</v>
      </c>
      <c r="G31" s="3">
        <v>27000</v>
      </c>
      <c r="H31" s="2">
        <v>45682</v>
      </c>
    </row>
    <row r="32" spans="1:8" x14ac:dyDescent="0.25">
      <c r="A32" s="3">
        <v>1031</v>
      </c>
      <c r="B32" s="3" t="s">
        <v>61</v>
      </c>
      <c r="C32" s="3" t="s">
        <v>22</v>
      </c>
      <c r="D32" s="3">
        <v>19</v>
      </c>
      <c r="E32" s="3" t="s">
        <v>28</v>
      </c>
      <c r="F32" s="3" t="s">
        <v>30</v>
      </c>
      <c r="G32" s="3">
        <v>25000</v>
      </c>
      <c r="H32" s="3" t="s">
        <v>62</v>
      </c>
    </row>
    <row r="33" spans="1:8" x14ac:dyDescent="0.25">
      <c r="A33" s="3">
        <v>1032</v>
      </c>
      <c r="B33" s="3" t="s">
        <v>63</v>
      </c>
      <c r="C33" s="3" t="s">
        <v>22</v>
      </c>
      <c r="D33" s="3">
        <v>19</v>
      </c>
      <c r="E33" s="3" t="s">
        <v>10</v>
      </c>
      <c r="F33" s="3" t="s">
        <v>30</v>
      </c>
      <c r="G33" s="3">
        <v>28000</v>
      </c>
      <c r="H33" s="2">
        <v>45666</v>
      </c>
    </row>
    <row r="34" spans="1:8" x14ac:dyDescent="0.25">
      <c r="A34" s="3">
        <v>1033</v>
      </c>
      <c r="B34" s="3" t="s">
        <v>64</v>
      </c>
      <c r="C34" s="3" t="s">
        <v>22</v>
      </c>
      <c r="D34" s="3">
        <v>20</v>
      </c>
      <c r="E34" s="3" t="s">
        <v>42</v>
      </c>
      <c r="F34" s="3" t="s">
        <v>14</v>
      </c>
      <c r="G34" s="3">
        <v>25000</v>
      </c>
      <c r="H34" s="2">
        <v>45737</v>
      </c>
    </row>
    <row r="35" spans="1:8" x14ac:dyDescent="0.25">
      <c r="A35" s="3">
        <v>1034</v>
      </c>
      <c r="B35" s="3" t="s">
        <v>65</v>
      </c>
      <c r="C35" s="3" t="s">
        <v>22</v>
      </c>
      <c r="D35" s="3">
        <v>21</v>
      </c>
      <c r="E35" s="3" t="s">
        <v>28</v>
      </c>
      <c r="F35" s="3" t="s">
        <v>11</v>
      </c>
      <c r="G35" s="3"/>
      <c r="H35" s="2">
        <v>45749</v>
      </c>
    </row>
    <row r="36" spans="1:8" x14ac:dyDescent="0.25">
      <c r="A36" s="3">
        <v>1035</v>
      </c>
      <c r="B36" s="3" t="s">
        <v>66</v>
      </c>
      <c r="C36" s="3" t="s">
        <v>27</v>
      </c>
      <c r="D36" s="3">
        <v>24</v>
      </c>
      <c r="E36" s="3" t="s">
        <v>28</v>
      </c>
      <c r="F36" s="3" t="s">
        <v>24</v>
      </c>
      <c r="G36" s="3">
        <v>30000</v>
      </c>
      <c r="H36" s="2">
        <v>45776</v>
      </c>
    </row>
    <row r="37" spans="1:8" x14ac:dyDescent="0.25">
      <c r="A37" s="3">
        <v>1036</v>
      </c>
      <c r="B37" s="3" t="s">
        <v>67</v>
      </c>
      <c r="C37" s="3" t="s">
        <v>22</v>
      </c>
      <c r="D37" s="3">
        <v>19</v>
      </c>
      <c r="E37" s="3" t="s">
        <v>23</v>
      </c>
      <c r="F37" s="3" t="s">
        <v>14</v>
      </c>
      <c r="G37" s="3">
        <v>27000</v>
      </c>
      <c r="H37" s="2">
        <v>45722</v>
      </c>
    </row>
    <row r="38" spans="1:8" x14ac:dyDescent="0.25">
      <c r="A38" s="3">
        <v>1037</v>
      </c>
      <c r="B38" s="3" t="s">
        <v>68</v>
      </c>
      <c r="C38" s="3" t="s">
        <v>39</v>
      </c>
      <c r="D38" s="3">
        <v>21</v>
      </c>
      <c r="E38" s="3" t="s">
        <v>28</v>
      </c>
      <c r="F38" s="3" t="s">
        <v>11</v>
      </c>
      <c r="G38" s="3">
        <v>32000</v>
      </c>
      <c r="H38" s="2">
        <v>45764</v>
      </c>
    </row>
    <row r="39" spans="1:8" x14ac:dyDescent="0.25">
      <c r="A39" s="3">
        <v>1038</v>
      </c>
      <c r="B39" s="3" t="s">
        <v>69</v>
      </c>
      <c r="C39" s="3" t="s">
        <v>27</v>
      </c>
      <c r="D39" s="3"/>
      <c r="E39" s="3" t="s">
        <v>42</v>
      </c>
      <c r="F39" s="3" t="s">
        <v>19</v>
      </c>
      <c r="G39" s="3"/>
      <c r="H39" s="2">
        <v>45671</v>
      </c>
    </row>
    <row r="40" spans="1:8" x14ac:dyDescent="0.25">
      <c r="A40" s="3">
        <v>1039</v>
      </c>
      <c r="B40" s="3" t="s">
        <v>70</v>
      </c>
      <c r="C40" s="3" t="s">
        <v>27</v>
      </c>
      <c r="D40" s="3">
        <v>23</v>
      </c>
      <c r="E40" s="3" t="s">
        <v>10</v>
      </c>
      <c r="F40" s="3" t="s">
        <v>19</v>
      </c>
      <c r="G40" s="3">
        <v>30000</v>
      </c>
      <c r="H40" s="2">
        <v>45735</v>
      </c>
    </row>
    <row r="41" spans="1:8" x14ac:dyDescent="0.25">
      <c r="A41" s="3">
        <v>1040</v>
      </c>
      <c r="B41" s="3" t="s">
        <v>71</v>
      </c>
      <c r="C41" s="3" t="s">
        <v>27</v>
      </c>
      <c r="D41" s="3"/>
      <c r="E41" s="3" t="s">
        <v>28</v>
      </c>
      <c r="F41" s="3" t="s">
        <v>14</v>
      </c>
      <c r="G41" s="3">
        <v>32000</v>
      </c>
      <c r="H41" s="2">
        <v>45690</v>
      </c>
    </row>
    <row r="42" spans="1:8" x14ac:dyDescent="0.25">
      <c r="A42" s="3">
        <v>1041</v>
      </c>
      <c r="B42" s="3" t="s">
        <v>72</v>
      </c>
      <c r="C42" s="3" t="s">
        <v>9</v>
      </c>
      <c r="D42" s="3">
        <v>19</v>
      </c>
      <c r="E42" s="3" t="s">
        <v>23</v>
      </c>
      <c r="F42" s="3" t="s">
        <v>19</v>
      </c>
      <c r="G42" s="3">
        <v>27000</v>
      </c>
      <c r="H42" s="2">
        <v>45739</v>
      </c>
    </row>
    <row r="43" spans="1:8" x14ac:dyDescent="0.25">
      <c r="A43" s="3">
        <v>1042</v>
      </c>
      <c r="B43" s="3" t="s">
        <v>18</v>
      </c>
      <c r="C43" s="3" t="s">
        <v>27</v>
      </c>
      <c r="D43" s="3">
        <v>22</v>
      </c>
      <c r="E43" s="3" t="s">
        <v>42</v>
      </c>
      <c r="F43" s="3" t="s">
        <v>30</v>
      </c>
      <c r="G43" s="3">
        <v>25000</v>
      </c>
      <c r="H43" s="2">
        <v>45667</v>
      </c>
    </row>
    <row r="44" spans="1:8" x14ac:dyDescent="0.25">
      <c r="A44" s="3">
        <v>1043</v>
      </c>
      <c r="B44" s="3" t="s">
        <v>73</v>
      </c>
      <c r="C44" s="3" t="s">
        <v>22</v>
      </c>
      <c r="D44" s="3">
        <v>23</v>
      </c>
      <c r="E44" s="3" t="s">
        <v>10</v>
      </c>
      <c r="F44" s="3" t="s">
        <v>24</v>
      </c>
      <c r="G44" s="3">
        <v>27000</v>
      </c>
      <c r="H44" s="2">
        <v>45663</v>
      </c>
    </row>
    <row r="45" spans="1:8" x14ac:dyDescent="0.25">
      <c r="A45" s="3">
        <v>1044</v>
      </c>
      <c r="B45" s="3" t="s">
        <v>74</v>
      </c>
      <c r="C45" s="3" t="s">
        <v>39</v>
      </c>
      <c r="D45" s="3">
        <v>24</v>
      </c>
      <c r="E45" s="3" t="s">
        <v>10</v>
      </c>
      <c r="F45" s="3" t="s">
        <v>30</v>
      </c>
      <c r="G45" s="3">
        <v>30000</v>
      </c>
      <c r="H45" s="3" t="s">
        <v>75</v>
      </c>
    </row>
    <row r="46" spans="1:8" x14ac:dyDescent="0.25">
      <c r="A46" s="3">
        <v>1045</v>
      </c>
      <c r="B46" s="3" t="s">
        <v>76</v>
      </c>
      <c r="C46" s="3" t="s">
        <v>39</v>
      </c>
      <c r="D46" s="3"/>
      <c r="E46" s="3" t="s">
        <v>10</v>
      </c>
      <c r="F46" s="3" t="s">
        <v>11</v>
      </c>
      <c r="G46" s="3">
        <v>32000</v>
      </c>
      <c r="H46" s="2">
        <v>45661</v>
      </c>
    </row>
    <row r="47" spans="1:8" x14ac:dyDescent="0.25">
      <c r="A47" s="3">
        <v>1046</v>
      </c>
      <c r="B47" s="3" t="s">
        <v>77</v>
      </c>
      <c r="C47" s="3" t="s">
        <v>16</v>
      </c>
      <c r="D47" s="3"/>
      <c r="E47" s="3" t="s">
        <v>10</v>
      </c>
      <c r="F47" s="3" t="s">
        <v>19</v>
      </c>
      <c r="G47" s="3">
        <v>27000</v>
      </c>
      <c r="H47" s="2">
        <v>45758</v>
      </c>
    </row>
    <row r="48" spans="1:8" x14ac:dyDescent="0.25">
      <c r="A48" s="3">
        <v>1047</v>
      </c>
      <c r="B48" s="3" t="s">
        <v>78</v>
      </c>
      <c r="C48" s="3" t="s">
        <v>39</v>
      </c>
      <c r="D48" s="3">
        <v>20</v>
      </c>
      <c r="E48" s="3" t="s">
        <v>17</v>
      </c>
      <c r="F48" s="3" t="s">
        <v>19</v>
      </c>
      <c r="G48" s="3">
        <v>30000</v>
      </c>
      <c r="H48" s="2">
        <v>45763</v>
      </c>
    </row>
    <row r="49" spans="1:8" x14ac:dyDescent="0.25">
      <c r="A49" s="3">
        <v>1048</v>
      </c>
      <c r="B49" s="3" t="s">
        <v>61</v>
      </c>
      <c r="C49" s="3" t="s">
        <v>16</v>
      </c>
      <c r="D49" s="3">
        <v>21</v>
      </c>
      <c r="E49" s="3" t="s">
        <v>28</v>
      </c>
      <c r="F49" s="3" t="s">
        <v>30</v>
      </c>
      <c r="G49" s="3">
        <v>30000</v>
      </c>
      <c r="H49" s="3" t="s">
        <v>79</v>
      </c>
    </row>
    <row r="50" spans="1:8" x14ac:dyDescent="0.25">
      <c r="A50" s="3">
        <v>1049</v>
      </c>
      <c r="B50" s="3" t="s">
        <v>80</v>
      </c>
      <c r="C50" s="3" t="s">
        <v>13</v>
      </c>
      <c r="D50" s="3">
        <v>19</v>
      </c>
      <c r="E50" s="3" t="s">
        <v>28</v>
      </c>
      <c r="F50" s="3" t="s">
        <v>11</v>
      </c>
      <c r="G50" s="3">
        <v>28000</v>
      </c>
      <c r="H50" s="2">
        <v>45691</v>
      </c>
    </row>
    <row r="51" spans="1:8" x14ac:dyDescent="0.25">
      <c r="A51" s="3">
        <v>1050</v>
      </c>
      <c r="B51" s="3" t="s">
        <v>81</v>
      </c>
      <c r="C51" s="3" t="s">
        <v>27</v>
      </c>
      <c r="D51" s="3"/>
      <c r="E51" s="3" t="s">
        <v>28</v>
      </c>
      <c r="F51" s="3" t="s">
        <v>24</v>
      </c>
      <c r="G51" s="3">
        <v>28000</v>
      </c>
      <c r="H51" s="2">
        <v>45723</v>
      </c>
    </row>
    <row r="52" spans="1:8" x14ac:dyDescent="0.25">
      <c r="A52" s="3">
        <v>1051</v>
      </c>
      <c r="B52" s="3" t="s">
        <v>82</v>
      </c>
      <c r="C52" s="3" t="s">
        <v>13</v>
      </c>
      <c r="D52" s="3">
        <v>24</v>
      </c>
      <c r="E52" s="3" t="s">
        <v>17</v>
      </c>
      <c r="F52" s="3" t="s">
        <v>30</v>
      </c>
      <c r="G52" s="3">
        <v>28000</v>
      </c>
      <c r="H52" s="2">
        <v>45776</v>
      </c>
    </row>
    <row r="53" spans="1:8" x14ac:dyDescent="0.25">
      <c r="A53" s="3">
        <v>1052</v>
      </c>
      <c r="B53" s="3" t="s">
        <v>83</v>
      </c>
      <c r="C53" s="3" t="s">
        <v>27</v>
      </c>
      <c r="D53" s="3">
        <v>21</v>
      </c>
      <c r="E53" s="3" t="s">
        <v>42</v>
      </c>
      <c r="F53" s="3" t="s">
        <v>19</v>
      </c>
      <c r="G53" s="3"/>
      <c r="H53" s="2">
        <v>45766</v>
      </c>
    </row>
    <row r="54" spans="1:8" x14ac:dyDescent="0.25">
      <c r="A54" s="3">
        <v>1053</v>
      </c>
      <c r="B54" s="3" t="s">
        <v>84</v>
      </c>
      <c r="C54" s="3" t="s">
        <v>27</v>
      </c>
      <c r="D54" s="3">
        <v>22</v>
      </c>
      <c r="E54" s="3" t="s">
        <v>28</v>
      </c>
      <c r="F54" s="3" t="s">
        <v>24</v>
      </c>
      <c r="G54" s="3"/>
      <c r="H54" s="2">
        <v>45695</v>
      </c>
    </row>
    <row r="55" spans="1:8" x14ac:dyDescent="0.25">
      <c r="A55" s="3">
        <v>1054</v>
      </c>
      <c r="B55" s="3" t="s">
        <v>85</v>
      </c>
      <c r="C55" s="3" t="s">
        <v>16</v>
      </c>
      <c r="D55" s="3">
        <v>24</v>
      </c>
      <c r="E55" s="3" t="s">
        <v>10</v>
      </c>
      <c r="F55" s="3" t="s">
        <v>14</v>
      </c>
      <c r="G55" s="3">
        <v>28000</v>
      </c>
      <c r="H55" s="3" t="s">
        <v>86</v>
      </c>
    </row>
    <row r="56" spans="1:8" x14ac:dyDescent="0.25">
      <c r="A56" s="3">
        <v>1055</v>
      </c>
      <c r="B56" s="3" t="s">
        <v>87</v>
      </c>
      <c r="C56" s="3" t="s">
        <v>39</v>
      </c>
      <c r="D56" s="3">
        <v>22</v>
      </c>
      <c r="E56" s="3" t="s">
        <v>42</v>
      </c>
      <c r="F56" s="3" t="s">
        <v>14</v>
      </c>
      <c r="G56" s="3"/>
      <c r="H56" s="3" t="s">
        <v>88</v>
      </c>
    </row>
    <row r="57" spans="1:8" x14ac:dyDescent="0.25">
      <c r="A57" s="3">
        <v>1056</v>
      </c>
      <c r="B57" s="3" t="s">
        <v>89</v>
      </c>
      <c r="C57" s="3" t="s">
        <v>22</v>
      </c>
      <c r="D57" s="3">
        <v>22</v>
      </c>
      <c r="E57" s="3" t="s">
        <v>10</v>
      </c>
      <c r="F57" s="3" t="s">
        <v>30</v>
      </c>
      <c r="G57" s="3">
        <v>30000</v>
      </c>
      <c r="H57" s="2">
        <v>45723</v>
      </c>
    </row>
    <row r="58" spans="1:8" x14ac:dyDescent="0.25">
      <c r="A58" s="3">
        <v>1057</v>
      </c>
      <c r="B58" s="3" t="s">
        <v>90</v>
      </c>
      <c r="C58" s="3" t="s">
        <v>39</v>
      </c>
      <c r="D58" s="3"/>
      <c r="E58" s="3" t="s">
        <v>10</v>
      </c>
      <c r="F58" s="3" t="s">
        <v>11</v>
      </c>
      <c r="G58" s="3">
        <v>25000</v>
      </c>
      <c r="H58" s="2">
        <v>45663</v>
      </c>
    </row>
    <row r="59" spans="1:8" x14ac:dyDescent="0.25">
      <c r="A59" s="3">
        <v>1058</v>
      </c>
      <c r="B59" s="3" t="s">
        <v>91</v>
      </c>
      <c r="C59" s="3" t="s">
        <v>13</v>
      </c>
      <c r="D59" s="3">
        <v>22</v>
      </c>
      <c r="E59" s="3" t="s">
        <v>17</v>
      </c>
      <c r="F59" s="3" t="s">
        <v>14</v>
      </c>
      <c r="G59" s="3">
        <v>27000</v>
      </c>
      <c r="H59" s="3" t="s">
        <v>92</v>
      </c>
    </row>
    <row r="60" spans="1:8" x14ac:dyDescent="0.25">
      <c r="A60" s="3">
        <v>1059</v>
      </c>
      <c r="B60" s="3" t="s">
        <v>93</v>
      </c>
      <c r="C60" s="3" t="s">
        <v>27</v>
      </c>
      <c r="D60" s="3">
        <v>24</v>
      </c>
      <c r="E60" s="3" t="s">
        <v>23</v>
      </c>
      <c r="F60" s="3" t="s">
        <v>30</v>
      </c>
      <c r="G60" s="3">
        <v>32000</v>
      </c>
      <c r="H60" s="2">
        <v>45686</v>
      </c>
    </row>
    <row r="61" spans="1:8" x14ac:dyDescent="0.25">
      <c r="A61" s="3">
        <v>1060</v>
      </c>
      <c r="B61" s="3" t="s">
        <v>94</v>
      </c>
      <c r="C61" s="3" t="s">
        <v>22</v>
      </c>
      <c r="D61" s="3">
        <v>20</v>
      </c>
      <c r="E61" s="3" t="s">
        <v>23</v>
      </c>
      <c r="F61" s="3" t="s">
        <v>24</v>
      </c>
      <c r="G61" s="3">
        <v>27000</v>
      </c>
      <c r="H61" s="3" t="s">
        <v>95</v>
      </c>
    </row>
    <row r="62" spans="1:8" x14ac:dyDescent="0.25">
      <c r="A62" s="3">
        <v>1061</v>
      </c>
      <c r="B62" s="3" t="s">
        <v>43</v>
      </c>
      <c r="C62" s="3" t="s">
        <v>22</v>
      </c>
      <c r="D62" s="3">
        <v>21</v>
      </c>
      <c r="E62" s="3" t="s">
        <v>17</v>
      </c>
      <c r="F62" s="3" t="s">
        <v>14</v>
      </c>
      <c r="G62" s="3"/>
      <c r="H62" s="3" t="s">
        <v>96</v>
      </c>
    </row>
    <row r="63" spans="1:8" x14ac:dyDescent="0.25">
      <c r="A63" s="3">
        <v>1062</v>
      </c>
      <c r="B63" s="3" t="s">
        <v>97</v>
      </c>
      <c r="C63" s="3" t="s">
        <v>27</v>
      </c>
      <c r="D63" s="3"/>
      <c r="E63" s="3" t="s">
        <v>17</v>
      </c>
      <c r="F63" s="3" t="s">
        <v>24</v>
      </c>
      <c r="G63" s="3">
        <v>30000</v>
      </c>
      <c r="H63" s="2">
        <v>45754</v>
      </c>
    </row>
    <row r="64" spans="1:8" x14ac:dyDescent="0.25">
      <c r="A64" s="3">
        <v>1063</v>
      </c>
      <c r="B64" s="3" t="s">
        <v>98</v>
      </c>
      <c r="C64" s="3" t="s">
        <v>22</v>
      </c>
      <c r="D64" s="3">
        <v>22</v>
      </c>
      <c r="E64" s="3" t="s">
        <v>10</v>
      </c>
      <c r="F64" s="3" t="s">
        <v>19</v>
      </c>
      <c r="G64" s="3">
        <v>32000</v>
      </c>
      <c r="H64" s="2">
        <v>45667</v>
      </c>
    </row>
    <row r="65" spans="1:8" x14ac:dyDescent="0.25">
      <c r="A65" s="3">
        <v>1064</v>
      </c>
      <c r="B65" s="3" t="s">
        <v>66</v>
      </c>
      <c r="C65" s="3" t="s">
        <v>22</v>
      </c>
      <c r="D65" s="3">
        <v>19</v>
      </c>
      <c r="E65" s="3" t="s">
        <v>10</v>
      </c>
      <c r="F65" s="3" t="s">
        <v>11</v>
      </c>
      <c r="G65" s="3">
        <v>27000</v>
      </c>
      <c r="H65" s="2">
        <v>45707</v>
      </c>
    </row>
    <row r="66" spans="1:8" x14ac:dyDescent="0.25">
      <c r="A66" s="3">
        <v>1065</v>
      </c>
      <c r="B66" s="3" t="s">
        <v>99</v>
      </c>
      <c r="C66" s="3" t="s">
        <v>16</v>
      </c>
      <c r="D66" s="3">
        <v>21</v>
      </c>
      <c r="E66" s="3" t="s">
        <v>42</v>
      </c>
      <c r="F66" s="3" t="s">
        <v>24</v>
      </c>
      <c r="G66" s="3">
        <v>32000</v>
      </c>
      <c r="H66" s="2">
        <v>45665</v>
      </c>
    </row>
    <row r="67" spans="1:8" x14ac:dyDescent="0.25">
      <c r="A67" s="3">
        <v>1066</v>
      </c>
      <c r="B67" s="3" t="s">
        <v>100</v>
      </c>
      <c r="C67" s="3" t="s">
        <v>22</v>
      </c>
      <c r="D67" s="3">
        <v>24</v>
      </c>
      <c r="E67" s="3" t="s">
        <v>23</v>
      </c>
      <c r="F67" s="3" t="s">
        <v>14</v>
      </c>
      <c r="G67" s="3">
        <v>32000</v>
      </c>
      <c r="H67" s="2">
        <v>45719</v>
      </c>
    </row>
    <row r="68" spans="1:8" x14ac:dyDescent="0.25">
      <c r="A68" s="3">
        <v>1067</v>
      </c>
      <c r="B68" s="3" t="s">
        <v>101</v>
      </c>
      <c r="C68" s="3" t="s">
        <v>16</v>
      </c>
      <c r="D68" s="3">
        <v>23</v>
      </c>
      <c r="E68" s="3" t="s">
        <v>42</v>
      </c>
      <c r="F68" s="3" t="s">
        <v>14</v>
      </c>
      <c r="G68" s="3">
        <v>27000</v>
      </c>
      <c r="H68" s="2">
        <v>45720</v>
      </c>
    </row>
    <row r="69" spans="1:8" x14ac:dyDescent="0.25">
      <c r="A69" s="3">
        <v>1068</v>
      </c>
      <c r="B69" s="3" t="s">
        <v>102</v>
      </c>
      <c r="C69" s="3" t="s">
        <v>16</v>
      </c>
      <c r="D69" s="3">
        <v>21</v>
      </c>
      <c r="E69" s="3" t="s">
        <v>17</v>
      </c>
      <c r="F69" s="3" t="s">
        <v>11</v>
      </c>
      <c r="G69" s="3">
        <v>32000</v>
      </c>
      <c r="H69" s="2">
        <v>45775</v>
      </c>
    </row>
    <row r="70" spans="1:8" x14ac:dyDescent="0.25">
      <c r="A70" s="3">
        <v>1069</v>
      </c>
      <c r="B70" s="3" t="s">
        <v>103</v>
      </c>
      <c r="C70" s="3" t="s">
        <v>16</v>
      </c>
      <c r="D70" s="3">
        <v>23</v>
      </c>
      <c r="E70" s="3" t="s">
        <v>42</v>
      </c>
      <c r="F70" s="3" t="s">
        <v>30</v>
      </c>
      <c r="G70" s="3">
        <v>25000</v>
      </c>
      <c r="H70" s="3" t="s">
        <v>104</v>
      </c>
    </row>
    <row r="71" spans="1:8" x14ac:dyDescent="0.25">
      <c r="A71" s="3">
        <v>1070</v>
      </c>
      <c r="B71" s="3" t="s">
        <v>105</v>
      </c>
      <c r="C71" s="3" t="s">
        <v>9</v>
      </c>
      <c r="D71" s="3">
        <v>22</v>
      </c>
      <c r="E71" s="3" t="s">
        <v>28</v>
      </c>
      <c r="F71" s="3" t="s">
        <v>11</v>
      </c>
      <c r="G71" s="3">
        <v>32000</v>
      </c>
      <c r="H71" s="2">
        <v>45699</v>
      </c>
    </row>
    <row r="72" spans="1:8" x14ac:dyDescent="0.25">
      <c r="A72" s="3">
        <v>1071</v>
      </c>
      <c r="B72" s="3" t="s">
        <v>106</v>
      </c>
      <c r="C72" s="3" t="s">
        <v>16</v>
      </c>
      <c r="D72" s="3">
        <v>21</v>
      </c>
      <c r="E72" s="3" t="s">
        <v>23</v>
      </c>
      <c r="F72" s="3" t="s">
        <v>24</v>
      </c>
      <c r="G72" s="3">
        <v>25000</v>
      </c>
      <c r="H72" s="2">
        <v>45753</v>
      </c>
    </row>
    <row r="73" spans="1:8" x14ac:dyDescent="0.25">
      <c r="A73" s="3">
        <v>1072</v>
      </c>
      <c r="B73" s="3" t="s">
        <v>107</v>
      </c>
      <c r="C73" s="3" t="s">
        <v>27</v>
      </c>
      <c r="D73" s="3">
        <v>19</v>
      </c>
      <c r="E73" s="3" t="s">
        <v>23</v>
      </c>
      <c r="F73" s="3" t="s">
        <v>11</v>
      </c>
      <c r="G73" s="3">
        <v>27000</v>
      </c>
      <c r="H73" s="2">
        <v>45765</v>
      </c>
    </row>
    <row r="74" spans="1:8" x14ac:dyDescent="0.25">
      <c r="A74" s="3">
        <v>1073</v>
      </c>
      <c r="B74" s="3" t="s">
        <v>108</v>
      </c>
      <c r="C74" s="3" t="s">
        <v>16</v>
      </c>
      <c r="D74" s="3">
        <v>24</v>
      </c>
      <c r="E74" s="3" t="s">
        <v>23</v>
      </c>
      <c r="F74" s="3" t="s">
        <v>14</v>
      </c>
      <c r="G74" s="3">
        <v>27000</v>
      </c>
      <c r="H74" s="2">
        <v>45717</v>
      </c>
    </row>
    <row r="75" spans="1:8" x14ac:dyDescent="0.25">
      <c r="A75" s="3">
        <v>1074</v>
      </c>
      <c r="B75" s="3" t="s">
        <v>109</v>
      </c>
      <c r="C75" s="3" t="s">
        <v>27</v>
      </c>
      <c r="D75" s="3">
        <v>24</v>
      </c>
      <c r="E75" s="3" t="s">
        <v>23</v>
      </c>
      <c r="F75" s="3" t="s">
        <v>11</v>
      </c>
      <c r="G75" s="3">
        <v>30000</v>
      </c>
      <c r="H75" s="2">
        <v>45671</v>
      </c>
    </row>
    <row r="76" spans="1:8" x14ac:dyDescent="0.25">
      <c r="A76" s="3">
        <v>1075</v>
      </c>
      <c r="B76" s="3" t="s">
        <v>110</v>
      </c>
      <c r="C76" s="3" t="s">
        <v>16</v>
      </c>
      <c r="D76" s="3">
        <v>22</v>
      </c>
      <c r="E76" s="3" t="s">
        <v>10</v>
      </c>
      <c r="F76" s="3" t="s">
        <v>30</v>
      </c>
      <c r="G76" s="3">
        <v>28000</v>
      </c>
      <c r="H76" s="2">
        <v>45746</v>
      </c>
    </row>
    <row r="77" spans="1:8" x14ac:dyDescent="0.25">
      <c r="A77" s="3">
        <v>1076</v>
      </c>
      <c r="B77" s="3" t="s">
        <v>47</v>
      </c>
      <c r="C77" s="3" t="s">
        <v>27</v>
      </c>
      <c r="D77" s="3">
        <v>23</v>
      </c>
      <c r="E77" s="3" t="s">
        <v>23</v>
      </c>
      <c r="F77" s="3" t="s">
        <v>14</v>
      </c>
      <c r="G77" s="3">
        <v>25000</v>
      </c>
      <c r="H77" s="3" t="s">
        <v>79</v>
      </c>
    </row>
    <row r="78" spans="1:8" x14ac:dyDescent="0.25">
      <c r="A78" s="3">
        <v>1077</v>
      </c>
      <c r="B78" s="3" t="s">
        <v>32</v>
      </c>
      <c r="C78" s="3" t="s">
        <v>27</v>
      </c>
      <c r="D78" s="3">
        <v>21</v>
      </c>
      <c r="E78" s="3" t="s">
        <v>23</v>
      </c>
      <c r="F78" s="3" t="s">
        <v>24</v>
      </c>
      <c r="G78" s="3">
        <v>32000</v>
      </c>
      <c r="H78" s="3" t="s">
        <v>111</v>
      </c>
    </row>
    <row r="79" spans="1:8" x14ac:dyDescent="0.25">
      <c r="A79" s="3">
        <v>1078</v>
      </c>
      <c r="B79" s="3" t="s">
        <v>112</v>
      </c>
      <c r="C79" s="3" t="s">
        <v>16</v>
      </c>
      <c r="D79" s="3">
        <v>24</v>
      </c>
      <c r="E79" s="3" t="s">
        <v>10</v>
      </c>
      <c r="F79" s="3" t="s">
        <v>24</v>
      </c>
      <c r="G79" s="3">
        <v>27000</v>
      </c>
      <c r="H79" s="2">
        <v>45751</v>
      </c>
    </row>
    <row r="80" spans="1:8" x14ac:dyDescent="0.25">
      <c r="A80" s="3">
        <v>1079</v>
      </c>
      <c r="B80" s="3" t="s">
        <v>113</v>
      </c>
      <c r="C80" s="3" t="s">
        <v>16</v>
      </c>
      <c r="D80" s="3">
        <v>22</v>
      </c>
      <c r="E80" s="3" t="s">
        <v>42</v>
      </c>
      <c r="F80" s="3" t="s">
        <v>19</v>
      </c>
      <c r="G80" s="3">
        <v>30000</v>
      </c>
      <c r="H80" s="2">
        <v>45767</v>
      </c>
    </row>
    <row r="81" spans="1:8" x14ac:dyDescent="0.25">
      <c r="A81" s="3">
        <v>1080</v>
      </c>
      <c r="B81" s="3" t="s">
        <v>114</v>
      </c>
      <c r="C81" s="3" t="s">
        <v>39</v>
      </c>
      <c r="D81" s="3"/>
      <c r="E81" s="3" t="s">
        <v>17</v>
      </c>
      <c r="F81" s="3" t="s">
        <v>14</v>
      </c>
      <c r="G81" s="3">
        <v>28000</v>
      </c>
      <c r="H81" s="3" t="s">
        <v>115</v>
      </c>
    </row>
    <row r="82" spans="1:8" x14ac:dyDescent="0.25">
      <c r="A82" s="3">
        <v>1081</v>
      </c>
      <c r="B82" s="3" t="s">
        <v>74</v>
      </c>
      <c r="C82" s="3" t="s">
        <v>9</v>
      </c>
      <c r="D82" s="3">
        <v>20</v>
      </c>
      <c r="E82" s="3" t="s">
        <v>17</v>
      </c>
      <c r="F82" s="3" t="s">
        <v>11</v>
      </c>
      <c r="G82" s="3">
        <v>30000</v>
      </c>
      <c r="H82" s="2">
        <v>45760</v>
      </c>
    </row>
    <row r="83" spans="1:8" x14ac:dyDescent="0.25">
      <c r="A83" s="3">
        <v>1082</v>
      </c>
      <c r="B83" s="3" t="s">
        <v>101</v>
      </c>
      <c r="C83" s="3" t="s">
        <v>27</v>
      </c>
      <c r="D83" s="3">
        <v>21</v>
      </c>
      <c r="E83" s="3" t="s">
        <v>42</v>
      </c>
      <c r="F83" s="3" t="s">
        <v>30</v>
      </c>
      <c r="G83" s="3">
        <v>28000</v>
      </c>
      <c r="H83" s="2">
        <v>45682</v>
      </c>
    </row>
    <row r="84" spans="1:8" x14ac:dyDescent="0.25">
      <c r="A84" s="3">
        <v>1083</v>
      </c>
      <c r="B84" s="3" t="s">
        <v>116</v>
      </c>
      <c r="C84" s="3" t="s">
        <v>22</v>
      </c>
      <c r="D84" s="3"/>
      <c r="E84" s="3" t="s">
        <v>10</v>
      </c>
      <c r="F84" s="3" t="s">
        <v>24</v>
      </c>
      <c r="G84" s="3"/>
      <c r="H84" s="3" t="s">
        <v>92</v>
      </c>
    </row>
    <row r="85" spans="1:8" x14ac:dyDescent="0.25">
      <c r="A85" s="3">
        <v>1084</v>
      </c>
      <c r="B85" s="3" t="s">
        <v>117</v>
      </c>
      <c r="C85" s="3" t="s">
        <v>39</v>
      </c>
      <c r="D85" s="3">
        <v>22</v>
      </c>
      <c r="E85" s="3" t="s">
        <v>10</v>
      </c>
      <c r="F85" s="3" t="s">
        <v>19</v>
      </c>
      <c r="G85" s="3"/>
      <c r="H85" s="2">
        <v>45732</v>
      </c>
    </row>
    <row r="86" spans="1:8" x14ac:dyDescent="0.25">
      <c r="A86" s="3">
        <v>1085</v>
      </c>
      <c r="B86" s="3" t="s">
        <v>118</v>
      </c>
      <c r="C86" s="3" t="s">
        <v>16</v>
      </c>
      <c r="D86" s="3">
        <v>24</v>
      </c>
      <c r="E86" s="3" t="s">
        <v>42</v>
      </c>
      <c r="F86" s="3" t="s">
        <v>19</v>
      </c>
      <c r="G86" s="3">
        <v>30000</v>
      </c>
      <c r="H86" s="3" t="s">
        <v>119</v>
      </c>
    </row>
    <row r="87" spans="1:8" x14ac:dyDescent="0.25">
      <c r="A87" s="3">
        <v>1086</v>
      </c>
      <c r="B87" s="3" t="s">
        <v>120</v>
      </c>
      <c r="C87" s="3" t="s">
        <v>13</v>
      </c>
      <c r="D87" s="3">
        <v>24</v>
      </c>
      <c r="E87" s="3" t="s">
        <v>10</v>
      </c>
      <c r="F87" s="3" t="s">
        <v>19</v>
      </c>
      <c r="G87" s="3">
        <v>25000</v>
      </c>
      <c r="H87" s="2">
        <v>45753</v>
      </c>
    </row>
    <row r="88" spans="1:8" x14ac:dyDescent="0.25">
      <c r="A88" s="3">
        <v>1087</v>
      </c>
      <c r="B88" s="3" t="s">
        <v>121</v>
      </c>
      <c r="C88" s="3" t="s">
        <v>9</v>
      </c>
      <c r="D88" s="3">
        <v>24</v>
      </c>
      <c r="E88" s="3" t="s">
        <v>42</v>
      </c>
      <c r="F88" s="3" t="s">
        <v>14</v>
      </c>
      <c r="G88" s="3">
        <v>28000</v>
      </c>
      <c r="H88" s="2">
        <v>45694</v>
      </c>
    </row>
    <row r="89" spans="1:8" x14ac:dyDescent="0.25">
      <c r="A89" s="3">
        <v>1088</v>
      </c>
      <c r="B89" s="3" t="s">
        <v>66</v>
      </c>
      <c r="C89" s="3" t="s">
        <v>39</v>
      </c>
      <c r="D89" s="3">
        <v>21</v>
      </c>
      <c r="E89" s="3" t="s">
        <v>23</v>
      </c>
      <c r="F89" s="3" t="s">
        <v>14</v>
      </c>
      <c r="G89" s="3">
        <v>27000</v>
      </c>
      <c r="H89" s="2">
        <v>45693</v>
      </c>
    </row>
    <row r="90" spans="1:8" x14ac:dyDescent="0.25">
      <c r="A90" s="3">
        <v>1089</v>
      </c>
      <c r="B90" s="3" t="s">
        <v>122</v>
      </c>
      <c r="C90" s="3" t="s">
        <v>39</v>
      </c>
      <c r="D90" s="3">
        <v>24</v>
      </c>
      <c r="E90" s="3" t="s">
        <v>17</v>
      </c>
      <c r="F90" s="3" t="s">
        <v>30</v>
      </c>
      <c r="G90" s="3">
        <v>25000</v>
      </c>
      <c r="H90" s="2">
        <v>45731</v>
      </c>
    </row>
    <row r="91" spans="1:8" x14ac:dyDescent="0.25">
      <c r="A91" s="3">
        <v>1090</v>
      </c>
      <c r="B91" s="3" t="s">
        <v>89</v>
      </c>
      <c r="C91" s="3" t="s">
        <v>39</v>
      </c>
      <c r="D91" s="3">
        <v>19</v>
      </c>
      <c r="E91" s="3" t="s">
        <v>28</v>
      </c>
      <c r="F91" s="3" t="s">
        <v>24</v>
      </c>
      <c r="G91" s="3">
        <v>25000</v>
      </c>
      <c r="H91" s="2">
        <v>45763</v>
      </c>
    </row>
    <row r="92" spans="1:8" x14ac:dyDescent="0.25">
      <c r="A92" s="3">
        <v>1091</v>
      </c>
      <c r="B92" s="3" t="s">
        <v>123</v>
      </c>
      <c r="C92" s="3" t="s">
        <v>27</v>
      </c>
      <c r="D92" s="3">
        <v>24</v>
      </c>
      <c r="E92" s="3" t="s">
        <v>23</v>
      </c>
      <c r="F92" s="3" t="s">
        <v>11</v>
      </c>
      <c r="G92" s="3">
        <v>27000</v>
      </c>
      <c r="H92" s="2">
        <v>45761</v>
      </c>
    </row>
    <row r="93" spans="1:8" x14ac:dyDescent="0.25">
      <c r="A93" s="3">
        <v>1092</v>
      </c>
      <c r="B93" s="3" t="s">
        <v>124</v>
      </c>
      <c r="C93" s="3" t="s">
        <v>16</v>
      </c>
      <c r="D93" s="3">
        <v>23</v>
      </c>
      <c r="E93" s="3" t="s">
        <v>42</v>
      </c>
      <c r="F93" s="3" t="s">
        <v>14</v>
      </c>
      <c r="G93" s="3">
        <v>27000</v>
      </c>
      <c r="H93" s="3" t="s">
        <v>75</v>
      </c>
    </row>
    <row r="94" spans="1:8" x14ac:dyDescent="0.25">
      <c r="A94" s="3">
        <v>1093</v>
      </c>
      <c r="B94" s="3" t="s">
        <v>59</v>
      </c>
      <c r="C94" s="3" t="s">
        <v>22</v>
      </c>
      <c r="D94" s="3">
        <v>22</v>
      </c>
      <c r="E94" s="3" t="s">
        <v>28</v>
      </c>
      <c r="F94" s="3" t="s">
        <v>14</v>
      </c>
      <c r="G94" s="3">
        <v>28000</v>
      </c>
      <c r="H94" s="2">
        <v>45665</v>
      </c>
    </row>
    <row r="95" spans="1:8" x14ac:dyDescent="0.25">
      <c r="A95" s="3">
        <v>1094</v>
      </c>
      <c r="B95" s="3" t="s">
        <v>125</v>
      </c>
      <c r="C95" s="3" t="s">
        <v>27</v>
      </c>
      <c r="D95" s="3">
        <v>19</v>
      </c>
      <c r="E95" s="3" t="s">
        <v>10</v>
      </c>
      <c r="F95" s="3" t="s">
        <v>11</v>
      </c>
      <c r="G95" s="3">
        <v>27000</v>
      </c>
      <c r="H95" s="2">
        <v>45728</v>
      </c>
    </row>
    <row r="96" spans="1:8" x14ac:dyDescent="0.25">
      <c r="A96" s="3">
        <v>1095</v>
      </c>
      <c r="B96" s="3" t="s">
        <v>126</v>
      </c>
      <c r="C96" s="3" t="s">
        <v>27</v>
      </c>
      <c r="D96" s="3">
        <v>23</v>
      </c>
      <c r="E96" s="3" t="s">
        <v>17</v>
      </c>
      <c r="F96" s="3" t="s">
        <v>19</v>
      </c>
      <c r="G96" s="3">
        <v>25000</v>
      </c>
      <c r="H96" s="2">
        <v>45687</v>
      </c>
    </row>
    <row r="97" spans="1:8" x14ac:dyDescent="0.25">
      <c r="A97" s="3">
        <v>1096</v>
      </c>
      <c r="B97" s="3" t="s">
        <v>84</v>
      </c>
      <c r="C97" s="3" t="s">
        <v>16</v>
      </c>
      <c r="D97" s="3">
        <v>19</v>
      </c>
      <c r="E97" s="3" t="s">
        <v>10</v>
      </c>
      <c r="F97" s="3" t="s">
        <v>19</v>
      </c>
      <c r="G97" s="3"/>
      <c r="H97" s="2">
        <v>45733</v>
      </c>
    </row>
    <row r="98" spans="1:8" x14ac:dyDescent="0.25">
      <c r="A98" s="3">
        <v>1097</v>
      </c>
      <c r="B98" s="3" t="s">
        <v>64</v>
      </c>
      <c r="C98" s="3" t="s">
        <v>27</v>
      </c>
      <c r="D98" s="3">
        <v>20</v>
      </c>
      <c r="E98" s="3" t="s">
        <v>28</v>
      </c>
      <c r="F98" s="3" t="s">
        <v>11</v>
      </c>
      <c r="G98" s="3">
        <v>25000</v>
      </c>
      <c r="H98" s="2">
        <v>45665</v>
      </c>
    </row>
    <row r="99" spans="1:8" x14ac:dyDescent="0.25">
      <c r="A99" s="3">
        <v>1098</v>
      </c>
      <c r="B99" s="3" t="s">
        <v>110</v>
      </c>
      <c r="C99" s="3" t="s">
        <v>22</v>
      </c>
      <c r="D99" s="3">
        <v>21</v>
      </c>
      <c r="E99" s="3" t="s">
        <v>17</v>
      </c>
      <c r="F99" s="3" t="s">
        <v>30</v>
      </c>
      <c r="G99" s="3">
        <v>32000</v>
      </c>
      <c r="H99" s="2">
        <v>45746</v>
      </c>
    </row>
    <row r="100" spans="1:8" x14ac:dyDescent="0.25">
      <c r="A100" s="3">
        <v>1099</v>
      </c>
      <c r="B100" s="3" t="s">
        <v>127</v>
      </c>
      <c r="C100" s="3" t="s">
        <v>22</v>
      </c>
      <c r="D100" s="3">
        <v>23</v>
      </c>
      <c r="E100" s="3" t="s">
        <v>17</v>
      </c>
      <c r="F100" s="3" t="s">
        <v>24</v>
      </c>
      <c r="G100" s="3">
        <v>25000</v>
      </c>
      <c r="H100" s="2">
        <v>45734</v>
      </c>
    </row>
    <row r="101" spans="1:8" x14ac:dyDescent="0.25">
      <c r="A101" s="3">
        <v>1100</v>
      </c>
      <c r="B101" s="3" t="s">
        <v>128</v>
      </c>
      <c r="C101" s="3" t="s">
        <v>9</v>
      </c>
      <c r="D101" s="3">
        <v>19</v>
      </c>
      <c r="E101" s="3" t="s">
        <v>23</v>
      </c>
      <c r="F101" s="3" t="s">
        <v>11</v>
      </c>
      <c r="G101" s="3"/>
      <c r="H101" s="2">
        <v>45765</v>
      </c>
    </row>
    <row r="102" spans="1:8" x14ac:dyDescent="0.25">
      <c r="A102" s="3">
        <v>1101</v>
      </c>
      <c r="B102" s="3" t="s">
        <v>98</v>
      </c>
      <c r="C102" s="3" t="s">
        <v>39</v>
      </c>
      <c r="D102" s="3">
        <v>22</v>
      </c>
      <c r="E102" s="3" t="s">
        <v>42</v>
      </c>
      <c r="F102" s="3" t="s">
        <v>24</v>
      </c>
      <c r="G102" s="3">
        <v>30000</v>
      </c>
      <c r="H102" s="3" t="s">
        <v>129</v>
      </c>
    </row>
    <row r="103" spans="1:8" x14ac:dyDescent="0.25">
      <c r="A103" s="3">
        <v>1102</v>
      </c>
      <c r="B103" s="3" t="s">
        <v>130</v>
      </c>
      <c r="C103" s="3" t="s">
        <v>16</v>
      </c>
      <c r="D103" s="3">
        <v>21</v>
      </c>
      <c r="E103" s="3" t="s">
        <v>17</v>
      </c>
      <c r="F103" s="3" t="s">
        <v>19</v>
      </c>
      <c r="G103" s="3">
        <v>30000</v>
      </c>
      <c r="H103" s="2">
        <v>45743</v>
      </c>
    </row>
    <row r="104" spans="1:8" x14ac:dyDescent="0.25">
      <c r="A104" s="3">
        <v>1103</v>
      </c>
      <c r="B104" s="3" t="s">
        <v>68</v>
      </c>
      <c r="C104" s="3" t="s">
        <v>16</v>
      </c>
      <c r="D104" s="3">
        <v>21</v>
      </c>
      <c r="E104" s="3" t="s">
        <v>17</v>
      </c>
      <c r="F104" s="3" t="s">
        <v>14</v>
      </c>
      <c r="G104" s="3">
        <v>25000</v>
      </c>
      <c r="H104" s="2">
        <v>45716</v>
      </c>
    </row>
    <row r="105" spans="1:8" x14ac:dyDescent="0.25">
      <c r="A105" s="3">
        <v>1104</v>
      </c>
      <c r="B105" s="3" t="s">
        <v>131</v>
      </c>
      <c r="C105" s="3" t="s">
        <v>16</v>
      </c>
      <c r="D105" s="3"/>
      <c r="E105" s="3" t="s">
        <v>42</v>
      </c>
      <c r="F105" s="3" t="s">
        <v>30</v>
      </c>
      <c r="G105" s="3"/>
      <c r="H105" s="3" t="s">
        <v>132</v>
      </c>
    </row>
    <row r="106" spans="1:8" x14ac:dyDescent="0.25">
      <c r="A106" s="3">
        <v>1105</v>
      </c>
      <c r="B106" s="3" t="s">
        <v>133</v>
      </c>
      <c r="C106" s="3" t="s">
        <v>9</v>
      </c>
      <c r="D106" s="3">
        <v>23</v>
      </c>
      <c r="E106" s="3" t="s">
        <v>17</v>
      </c>
      <c r="F106" s="3" t="s">
        <v>24</v>
      </c>
      <c r="G106" s="3">
        <v>25000</v>
      </c>
      <c r="H106" s="2">
        <v>45684</v>
      </c>
    </row>
    <row r="107" spans="1:8" x14ac:dyDescent="0.25">
      <c r="A107" s="3">
        <v>1106</v>
      </c>
      <c r="B107" s="3" t="s">
        <v>134</v>
      </c>
      <c r="C107" s="3" t="s">
        <v>16</v>
      </c>
      <c r="D107" s="3">
        <v>24</v>
      </c>
      <c r="E107" s="3" t="s">
        <v>17</v>
      </c>
      <c r="F107" s="3" t="s">
        <v>30</v>
      </c>
      <c r="G107" s="3">
        <v>25000</v>
      </c>
      <c r="H107" s="2">
        <v>45738</v>
      </c>
    </row>
    <row r="108" spans="1:8" x14ac:dyDescent="0.25">
      <c r="A108" s="3">
        <v>1107</v>
      </c>
      <c r="B108" s="3" t="s">
        <v>135</v>
      </c>
      <c r="C108" s="3" t="s">
        <v>13</v>
      </c>
      <c r="D108" s="3">
        <v>23</v>
      </c>
      <c r="E108" s="3" t="s">
        <v>17</v>
      </c>
      <c r="F108" s="3" t="s">
        <v>30</v>
      </c>
      <c r="G108" s="3">
        <v>27000</v>
      </c>
      <c r="H108" s="2">
        <v>45765</v>
      </c>
    </row>
    <row r="109" spans="1:8" x14ac:dyDescent="0.25">
      <c r="A109" s="3">
        <v>1108</v>
      </c>
      <c r="B109" s="3" t="s">
        <v>136</v>
      </c>
      <c r="C109" s="3" t="s">
        <v>39</v>
      </c>
      <c r="D109" s="3">
        <v>22</v>
      </c>
      <c r="E109" s="3" t="s">
        <v>28</v>
      </c>
      <c r="F109" s="3" t="s">
        <v>14</v>
      </c>
      <c r="G109" s="3"/>
      <c r="H109" s="3" t="s">
        <v>137</v>
      </c>
    </row>
    <row r="110" spans="1:8" x14ac:dyDescent="0.25">
      <c r="A110" s="3">
        <v>1109</v>
      </c>
      <c r="B110" s="3" t="s">
        <v>59</v>
      </c>
      <c r="C110" s="3" t="s">
        <v>22</v>
      </c>
      <c r="D110" s="3">
        <v>20</v>
      </c>
      <c r="E110" s="3" t="s">
        <v>17</v>
      </c>
      <c r="F110" s="3" t="s">
        <v>11</v>
      </c>
      <c r="G110" s="3">
        <v>28000</v>
      </c>
      <c r="H110" s="2">
        <v>45723</v>
      </c>
    </row>
    <row r="111" spans="1:8" x14ac:dyDescent="0.25">
      <c r="A111" s="3">
        <v>1110</v>
      </c>
      <c r="B111" s="3" t="s">
        <v>114</v>
      </c>
      <c r="C111" s="3" t="s">
        <v>16</v>
      </c>
      <c r="D111" s="3">
        <v>21</v>
      </c>
      <c r="E111" s="3" t="s">
        <v>42</v>
      </c>
      <c r="F111" s="3" t="s">
        <v>19</v>
      </c>
      <c r="G111" s="3">
        <v>25000</v>
      </c>
      <c r="H111" s="2">
        <v>45694</v>
      </c>
    </row>
    <row r="112" spans="1:8" x14ac:dyDescent="0.25">
      <c r="A112" s="3">
        <v>1111</v>
      </c>
      <c r="B112" s="3" t="s">
        <v>138</v>
      </c>
      <c r="C112" s="3" t="s">
        <v>16</v>
      </c>
      <c r="D112" s="3"/>
      <c r="E112" s="3" t="s">
        <v>10</v>
      </c>
      <c r="F112" s="3" t="s">
        <v>24</v>
      </c>
      <c r="G112" s="3">
        <v>28000</v>
      </c>
      <c r="H112" s="2">
        <v>45719</v>
      </c>
    </row>
    <row r="113" spans="1:8" x14ac:dyDescent="0.25">
      <c r="A113" s="3">
        <v>1112</v>
      </c>
      <c r="B113" s="3" t="s">
        <v>139</v>
      </c>
      <c r="C113" s="3" t="s">
        <v>16</v>
      </c>
      <c r="D113" s="3">
        <v>22</v>
      </c>
      <c r="E113" s="3" t="s">
        <v>28</v>
      </c>
      <c r="F113" s="3" t="s">
        <v>11</v>
      </c>
      <c r="G113" s="3"/>
      <c r="H113" s="3" t="s">
        <v>140</v>
      </c>
    </row>
    <row r="114" spans="1:8" x14ac:dyDescent="0.25">
      <c r="A114" s="3">
        <v>1113</v>
      </c>
      <c r="B114" s="3" t="s">
        <v>141</v>
      </c>
      <c r="C114" s="3" t="s">
        <v>27</v>
      </c>
      <c r="D114" s="3">
        <v>22</v>
      </c>
      <c r="E114" s="3" t="s">
        <v>17</v>
      </c>
      <c r="F114" s="3" t="s">
        <v>24</v>
      </c>
      <c r="G114" s="3"/>
      <c r="H114" s="2">
        <v>45759</v>
      </c>
    </row>
    <row r="115" spans="1:8" x14ac:dyDescent="0.25">
      <c r="A115" s="3">
        <v>1114</v>
      </c>
      <c r="B115" s="3" t="s">
        <v>117</v>
      </c>
      <c r="C115" s="3" t="s">
        <v>22</v>
      </c>
      <c r="D115" s="3">
        <v>21</v>
      </c>
      <c r="E115" s="3" t="s">
        <v>23</v>
      </c>
      <c r="F115" s="3" t="s">
        <v>24</v>
      </c>
      <c r="G115" s="3">
        <v>25000</v>
      </c>
      <c r="H115" s="3" t="s">
        <v>142</v>
      </c>
    </row>
    <row r="116" spans="1:8" x14ac:dyDescent="0.25">
      <c r="A116" s="3">
        <v>1115</v>
      </c>
      <c r="B116" s="3" t="s">
        <v>143</v>
      </c>
      <c r="C116" s="3" t="s">
        <v>27</v>
      </c>
      <c r="D116" s="3">
        <v>20</v>
      </c>
      <c r="E116" s="3" t="s">
        <v>23</v>
      </c>
      <c r="F116" s="3" t="s">
        <v>24</v>
      </c>
      <c r="G116" s="3">
        <v>30000</v>
      </c>
      <c r="H116" s="3" t="s">
        <v>144</v>
      </c>
    </row>
    <row r="117" spans="1:8" x14ac:dyDescent="0.25">
      <c r="A117" s="3">
        <v>1116</v>
      </c>
      <c r="B117" s="3" t="s">
        <v>145</v>
      </c>
      <c r="C117" s="3" t="s">
        <v>27</v>
      </c>
      <c r="D117" s="3"/>
      <c r="E117" s="3" t="s">
        <v>42</v>
      </c>
      <c r="F117" s="3" t="s">
        <v>24</v>
      </c>
      <c r="G117" s="3">
        <v>30000</v>
      </c>
      <c r="H117" s="3" t="s">
        <v>146</v>
      </c>
    </row>
    <row r="118" spans="1:8" x14ac:dyDescent="0.25">
      <c r="A118" s="3">
        <v>1117</v>
      </c>
      <c r="B118" s="3" t="s">
        <v>73</v>
      </c>
      <c r="C118" s="3" t="s">
        <v>39</v>
      </c>
      <c r="D118" s="3">
        <v>24</v>
      </c>
      <c r="E118" s="3" t="s">
        <v>28</v>
      </c>
      <c r="F118" s="3" t="s">
        <v>11</v>
      </c>
      <c r="G118" s="3"/>
      <c r="H118" s="3" t="s">
        <v>20</v>
      </c>
    </row>
    <row r="119" spans="1:8" x14ac:dyDescent="0.25">
      <c r="A119" s="3">
        <v>1118</v>
      </c>
      <c r="B119" s="3" t="s">
        <v>72</v>
      </c>
      <c r="C119" s="3" t="s">
        <v>13</v>
      </c>
      <c r="D119" s="3">
        <v>22</v>
      </c>
      <c r="E119" s="3" t="s">
        <v>10</v>
      </c>
      <c r="F119" s="3" t="s">
        <v>19</v>
      </c>
      <c r="G119" s="3">
        <v>25000</v>
      </c>
      <c r="H119" s="2">
        <v>45663</v>
      </c>
    </row>
    <row r="120" spans="1:8" x14ac:dyDescent="0.25">
      <c r="A120" s="3">
        <v>1119</v>
      </c>
      <c r="B120" s="3" t="s">
        <v>147</v>
      </c>
      <c r="C120" s="3" t="s">
        <v>16</v>
      </c>
      <c r="D120" s="3">
        <v>20</v>
      </c>
      <c r="E120" s="3" t="s">
        <v>10</v>
      </c>
      <c r="F120" s="3" t="s">
        <v>14</v>
      </c>
      <c r="G120" s="3">
        <v>32000</v>
      </c>
      <c r="H120" s="2">
        <v>45730</v>
      </c>
    </row>
    <row r="121" spans="1:8" x14ac:dyDescent="0.25">
      <c r="A121" s="3">
        <v>1120</v>
      </c>
      <c r="B121" s="3" t="s">
        <v>148</v>
      </c>
      <c r="C121" s="3" t="s">
        <v>16</v>
      </c>
      <c r="D121" s="3">
        <v>23</v>
      </c>
      <c r="E121" s="3" t="s">
        <v>10</v>
      </c>
      <c r="F121" s="3" t="s">
        <v>24</v>
      </c>
      <c r="G121" s="3">
        <v>28000</v>
      </c>
      <c r="H121" s="2">
        <v>45676</v>
      </c>
    </row>
    <row r="122" spans="1:8" x14ac:dyDescent="0.25">
      <c r="A122" s="3">
        <v>1121</v>
      </c>
      <c r="B122" s="3" t="s">
        <v>149</v>
      </c>
      <c r="C122" s="3" t="s">
        <v>9</v>
      </c>
      <c r="D122" s="3">
        <v>24</v>
      </c>
      <c r="E122" s="3" t="s">
        <v>23</v>
      </c>
      <c r="F122" s="3" t="s">
        <v>24</v>
      </c>
      <c r="G122" s="3">
        <v>30000</v>
      </c>
      <c r="H122" s="2">
        <v>45744</v>
      </c>
    </row>
    <row r="123" spans="1:8" x14ac:dyDescent="0.25">
      <c r="A123" s="3">
        <v>1122</v>
      </c>
      <c r="B123" s="3" t="s">
        <v>150</v>
      </c>
      <c r="C123" s="3" t="s">
        <v>22</v>
      </c>
      <c r="D123" s="3">
        <v>21</v>
      </c>
      <c r="E123" s="3" t="s">
        <v>17</v>
      </c>
      <c r="F123" s="3" t="s">
        <v>19</v>
      </c>
      <c r="G123" s="3">
        <v>32000</v>
      </c>
      <c r="H123" s="2">
        <v>45766</v>
      </c>
    </row>
    <row r="124" spans="1:8" x14ac:dyDescent="0.25">
      <c r="A124" s="3">
        <v>1123</v>
      </c>
      <c r="B124" s="3" t="s">
        <v>85</v>
      </c>
      <c r="C124" s="3" t="s">
        <v>13</v>
      </c>
      <c r="D124" s="3">
        <v>20</v>
      </c>
      <c r="E124" s="3" t="s">
        <v>17</v>
      </c>
      <c r="F124" s="3" t="s">
        <v>14</v>
      </c>
      <c r="G124" s="3">
        <v>30000</v>
      </c>
      <c r="H124" s="2">
        <v>45731</v>
      </c>
    </row>
    <row r="125" spans="1:8" x14ac:dyDescent="0.25">
      <c r="A125" s="3">
        <v>1124</v>
      </c>
      <c r="B125" s="3" t="s">
        <v>50</v>
      </c>
      <c r="C125" s="3" t="s">
        <v>27</v>
      </c>
      <c r="D125" s="3">
        <v>22</v>
      </c>
      <c r="E125" s="3" t="s">
        <v>28</v>
      </c>
      <c r="F125" s="3" t="s">
        <v>30</v>
      </c>
      <c r="G125" s="3">
        <v>28000</v>
      </c>
      <c r="H125" s="2">
        <v>45768</v>
      </c>
    </row>
    <row r="126" spans="1:8" x14ac:dyDescent="0.25">
      <c r="A126" s="3">
        <v>1125</v>
      </c>
      <c r="B126" s="3" t="s">
        <v>151</v>
      </c>
      <c r="C126" s="3" t="s">
        <v>9</v>
      </c>
      <c r="D126" s="3"/>
      <c r="E126" s="3" t="s">
        <v>10</v>
      </c>
      <c r="F126" s="3" t="s">
        <v>14</v>
      </c>
      <c r="G126" s="3">
        <v>30000</v>
      </c>
      <c r="H126" s="2">
        <v>45686</v>
      </c>
    </row>
    <row r="127" spans="1:8" x14ac:dyDescent="0.25">
      <c r="A127" s="3">
        <v>1126</v>
      </c>
      <c r="B127" s="3" t="s">
        <v>152</v>
      </c>
      <c r="C127" s="3" t="s">
        <v>27</v>
      </c>
      <c r="D127" s="3"/>
      <c r="E127" s="3" t="s">
        <v>10</v>
      </c>
      <c r="F127" s="3" t="s">
        <v>30</v>
      </c>
      <c r="G127" s="3"/>
      <c r="H127" s="2">
        <v>45740</v>
      </c>
    </row>
    <row r="128" spans="1:8" x14ac:dyDescent="0.25">
      <c r="A128" s="3">
        <v>1127</v>
      </c>
      <c r="B128" s="3" t="s">
        <v>153</v>
      </c>
      <c r="C128" s="3" t="s">
        <v>9</v>
      </c>
      <c r="D128" s="3">
        <v>24</v>
      </c>
      <c r="E128" s="3" t="s">
        <v>10</v>
      </c>
      <c r="F128" s="3" t="s">
        <v>30</v>
      </c>
      <c r="G128" s="3">
        <v>30000</v>
      </c>
      <c r="H128" s="3" t="s">
        <v>88</v>
      </c>
    </row>
    <row r="129" spans="1:8" x14ac:dyDescent="0.25">
      <c r="A129" s="3">
        <v>1128</v>
      </c>
      <c r="B129" s="3" t="s">
        <v>154</v>
      </c>
      <c r="C129" s="3" t="s">
        <v>22</v>
      </c>
      <c r="D129" s="3">
        <v>21</v>
      </c>
      <c r="E129" s="3" t="s">
        <v>42</v>
      </c>
      <c r="F129" s="3" t="s">
        <v>14</v>
      </c>
      <c r="G129" s="3">
        <v>30000</v>
      </c>
      <c r="H129" s="2">
        <v>45764</v>
      </c>
    </row>
    <row r="130" spans="1:8" x14ac:dyDescent="0.25">
      <c r="A130" s="3">
        <v>1129</v>
      </c>
      <c r="B130" s="3" t="s">
        <v>155</v>
      </c>
      <c r="C130" s="3" t="s">
        <v>9</v>
      </c>
      <c r="D130" s="3">
        <v>24</v>
      </c>
      <c r="E130" s="3" t="s">
        <v>28</v>
      </c>
      <c r="F130" s="3" t="s">
        <v>30</v>
      </c>
      <c r="G130" s="3">
        <v>32000</v>
      </c>
      <c r="H130" s="2">
        <v>45667</v>
      </c>
    </row>
    <row r="131" spans="1:8" x14ac:dyDescent="0.25">
      <c r="A131" s="3">
        <v>1130</v>
      </c>
      <c r="B131" s="3" t="s">
        <v>35</v>
      </c>
      <c r="C131" s="3" t="s">
        <v>16</v>
      </c>
      <c r="D131" s="3"/>
      <c r="E131" s="3" t="s">
        <v>42</v>
      </c>
      <c r="F131" s="3" t="s">
        <v>19</v>
      </c>
      <c r="G131" s="3">
        <v>25000</v>
      </c>
      <c r="H131" s="3" t="s">
        <v>156</v>
      </c>
    </row>
    <row r="132" spans="1:8" x14ac:dyDescent="0.25">
      <c r="A132" s="3">
        <v>1131</v>
      </c>
      <c r="B132" s="3" t="s">
        <v>157</v>
      </c>
      <c r="C132" s="3" t="s">
        <v>16</v>
      </c>
      <c r="D132" s="3">
        <v>21</v>
      </c>
      <c r="E132" s="3" t="s">
        <v>28</v>
      </c>
      <c r="F132" s="3" t="s">
        <v>14</v>
      </c>
      <c r="G132" s="3">
        <v>32000</v>
      </c>
      <c r="H132" s="2">
        <v>45763</v>
      </c>
    </row>
    <row r="133" spans="1:8" x14ac:dyDescent="0.25">
      <c r="A133" s="3">
        <v>1132</v>
      </c>
      <c r="B133" s="3" t="s">
        <v>158</v>
      </c>
      <c r="C133" s="3" t="s">
        <v>13</v>
      </c>
      <c r="D133" s="3">
        <v>23</v>
      </c>
      <c r="E133" s="3" t="s">
        <v>42</v>
      </c>
      <c r="F133" s="3" t="s">
        <v>19</v>
      </c>
      <c r="G133" s="3">
        <v>28000</v>
      </c>
      <c r="H133" s="2">
        <v>45686</v>
      </c>
    </row>
    <row r="134" spans="1:8" x14ac:dyDescent="0.25">
      <c r="A134" s="3">
        <v>1133</v>
      </c>
      <c r="B134" s="3" t="s">
        <v>130</v>
      </c>
      <c r="C134" s="3" t="s">
        <v>9</v>
      </c>
      <c r="D134" s="3">
        <v>24</v>
      </c>
      <c r="E134" s="3" t="s">
        <v>17</v>
      </c>
      <c r="F134" s="3" t="s">
        <v>30</v>
      </c>
      <c r="G134" s="3">
        <v>27000</v>
      </c>
      <c r="H134" s="2">
        <v>45663</v>
      </c>
    </row>
    <row r="135" spans="1:8" x14ac:dyDescent="0.25">
      <c r="A135" s="3">
        <v>1134</v>
      </c>
      <c r="B135" s="3" t="s">
        <v>153</v>
      </c>
      <c r="C135" s="3" t="s">
        <v>39</v>
      </c>
      <c r="D135" s="3">
        <v>23</v>
      </c>
      <c r="E135" s="3" t="s">
        <v>10</v>
      </c>
      <c r="F135" s="3" t="s">
        <v>24</v>
      </c>
      <c r="G135" s="3">
        <v>32000</v>
      </c>
      <c r="H135" s="3" t="s">
        <v>159</v>
      </c>
    </row>
    <row r="136" spans="1:8" x14ac:dyDescent="0.25">
      <c r="A136" s="3">
        <v>1135</v>
      </c>
      <c r="B136" s="3" t="s">
        <v>151</v>
      </c>
      <c r="C136" s="3" t="s">
        <v>16</v>
      </c>
      <c r="D136" s="3">
        <v>24</v>
      </c>
      <c r="E136" s="3" t="s">
        <v>23</v>
      </c>
      <c r="F136" s="3" t="s">
        <v>24</v>
      </c>
      <c r="G136" s="3">
        <v>28000</v>
      </c>
      <c r="H136" s="2">
        <v>45710</v>
      </c>
    </row>
    <row r="137" spans="1:8" x14ac:dyDescent="0.25">
      <c r="A137" s="3">
        <v>1136</v>
      </c>
      <c r="B137" s="3" t="s">
        <v>143</v>
      </c>
      <c r="C137" s="3" t="s">
        <v>16</v>
      </c>
      <c r="D137" s="3">
        <v>22</v>
      </c>
      <c r="E137" s="3" t="s">
        <v>10</v>
      </c>
      <c r="F137" s="3" t="s">
        <v>19</v>
      </c>
      <c r="G137" s="3">
        <v>25000</v>
      </c>
      <c r="H137" s="2">
        <v>45745</v>
      </c>
    </row>
    <row r="138" spans="1:8" x14ac:dyDescent="0.25">
      <c r="A138" s="3">
        <v>1137</v>
      </c>
      <c r="B138" s="3" t="s">
        <v>160</v>
      </c>
      <c r="C138" s="3" t="s">
        <v>16</v>
      </c>
      <c r="D138" s="3">
        <v>21</v>
      </c>
      <c r="E138" s="3" t="s">
        <v>10</v>
      </c>
      <c r="F138" s="3" t="s">
        <v>30</v>
      </c>
      <c r="G138" s="3">
        <v>32000</v>
      </c>
      <c r="H138" s="2">
        <v>45669</v>
      </c>
    </row>
    <row r="139" spans="1:8" x14ac:dyDescent="0.25">
      <c r="A139" s="3">
        <v>1138</v>
      </c>
      <c r="B139" s="3" t="s">
        <v>55</v>
      </c>
      <c r="C139" s="3" t="s">
        <v>13</v>
      </c>
      <c r="D139" s="3">
        <v>19</v>
      </c>
      <c r="E139" s="3" t="s">
        <v>28</v>
      </c>
      <c r="F139" s="3" t="s">
        <v>11</v>
      </c>
      <c r="G139" s="3">
        <v>27000</v>
      </c>
      <c r="H139" s="2">
        <v>45758</v>
      </c>
    </row>
    <row r="140" spans="1:8" x14ac:dyDescent="0.25">
      <c r="A140" s="3">
        <v>1139</v>
      </c>
      <c r="B140" s="3" t="s">
        <v>26</v>
      </c>
      <c r="C140" s="3" t="s">
        <v>39</v>
      </c>
      <c r="D140" s="3"/>
      <c r="E140" s="3" t="s">
        <v>10</v>
      </c>
      <c r="F140" s="3" t="s">
        <v>19</v>
      </c>
      <c r="G140" s="3">
        <v>27000</v>
      </c>
      <c r="H140" s="2">
        <v>45758</v>
      </c>
    </row>
    <row r="141" spans="1:8" x14ac:dyDescent="0.25">
      <c r="A141" s="3">
        <v>1140</v>
      </c>
      <c r="B141" s="3" t="s">
        <v>161</v>
      </c>
      <c r="C141" s="3" t="s">
        <v>22</v>
      </c>
      <c r="D141" s="3">
        <v>21</v>
      </c>
      <c r="E141" s="3" t="s">
        <v>10</v>
      </c>
      <c r="F141" s="3" t="s">
        <v>30</v>
      </c>
      <c r="G141" s="3"/>
      <c r="H141" s="2">
        <v>45768</v>
      </c>
    </row>
    <row r="142" spans="1:8" x14ac:dyDescent="0.25">
      <c r="A142" s="3">
        <v>1141</v>
      </c>
      <c r="B142" s="3" t="s">
        <v>162</v>
      </c>
      <c r="C142" s="3" t="s">
        <v>39</v>
      </c>
      <c r="D142" s="3">
        <v>23</v>
      </c>
      <c r="E142" s="3" t="s">
        <v>28</v>
      </c>
      <c r="F142" s="3" t="s">
        <v>30</v>
      </c>
      <c r="G142" s="3">
        <v>27000</v>
      </c>
      <c r="H142" s="2">
        <v>45691</v>
      </c>
    </row>
    <row r="143" spans="1:8" x14ac:dyDescent="0.25">
      <c r="A143" s="3">
        <v>1142</v>
      </c>
      <c r="B143" s="3" t="s">
        <v>18</v>
      </c>
      <c r="C143" s="3" t="s">
        <v>13</v>
      </c>
      <c r="D143" s="3">
        <v>24</v>
      </c>
      <c r="E143" s="3" t="s">
        <v>23</v>
      </c>
      <c r="F143" s="3" t="s">
        <v>24</v>
      </c>
      <c r="G143" s="3">
        <v>32000</v>
      </c>
      <c r="H143" s="2">
        <v>45757</v>
      </c>
    </row>
    <row r="144" spans="1:8" x14ac:dyDescent="0.25">
      <c r="A144" s="3">
        <v>1143</v>
      </c>
      <c r="B144" s="3" t="s">
        <v>163</v>
      </c>
      <c r="C144" s="3" t="s">
        <v>22</v>
      </c>
      <c r="D144" s="3">
        <v>20</v>
      </c>
      <c r="E144" s="3" t="s">
        <v>42</v>
      </c>
      <c r="F144" s="3" t="s">
        <v>30</v>
      </c>
      <c r="G144" s="3"/>
      <c r="H144" s="2">
        <v>45758</v>
      </c>
    </row>
    <row r="145" spans="1:8" x14ac:dyDescent="0.25">
      <c r="A145" s="3">
        <v>1144</v>
      </c>
      <c r="B145" s="3" t="s">
        <v>164</v>
      </c>
      <c r="C145" s="3" t="s">
        <v>13</v>
      </c>
      <c r="D145" s="3">
        <v>22</v>
      </c>
      <c r="E145" s="3" t="s">
        <v>17</v>
      </c>
      <c r="F145" s="3" t="s">
        <v>24</v>
      </c>
      <c r="G145" s="3"/>
      <c r="H145" s="3" t="s">
        <v>111</v>
      </c>
    </row>
    <row r="146" spans="1:8" x14ac:dyDescent="0.25">
      <c r="A146" s="3">
        <v>1145</v>
      </c>
      <c r="B146" s="3" t="s">
        <v>165</v>
      </c>
      <c r="C146" s="3" t="s">
        <v>13</v>
      </c>
      <c r="D146" s="3">
        <v>21</v>
      </c>
      <c r="E146" s="3" t="s">
        <v>42</v>
      </c>
      <c r="F146" s="3" t="s">
        <v>11</v>
      </c>
      <c r="G146" s="3">
        <v>25000</v>
      </c>
      <c r="H146" s="2">
        <v>45674</v>
      </c>
    </row>
    <row r="147" spans="1:8" x14ac:dyDescent="0.25">
      <c r="A147" s="3">
        <v>1146</v>
      </c>
      <c r="B147" s="3" t="s">
        <v>69</v>
      </c>
      <c r="C147" s="3" t="s">
        <v>27</v>
      </c>
      <c r="D147" s="3">
        <v>21</v>
      </c>
      <c r="E147" s="3" t="s">
        <v>17</v>
      </c>
      <c r="F147" s="3" t="s">
        <v>14</v>
      </c>
      <c r="G147" s="3">
        <v>28000</v>
      </c>
      <c r="H147" s="3" t="s">
        <v>166</v>
      </c>
    </row>
    <row r="148" spans="1:8" x14ac:dyDescent="0.25">
      <c r="A148" s="3">
        <v>1147</v>
      </c>
      <c r="B148" s="3" t="s">
        <v>167</v>
      </c>
      <c r="C148" s="3" t="s">
        <v>27</v>
      </c>
      <c r="D148" s="3">
        <v>19</v>
      </c>
      <c r="E148" s="3" t="s">
        <v>42</v>
      </c>
      <c r="F148" s="3" t="s">
        <v>11</v>
      </c>
      <c r="G148" s="3">
        <v>32000</v>
      </c>
      <c r="H148" s="2">
        <v>45715</v>
      </c>
    </row>
    <row r="149" spans="1:8" x14ac:dyDescent="0.25">
      <c r="A149" s="3">
        <v>1148</v>
      </c>
      <c r="B149" s="3" t="s">
        <v>168</v>
      </c>
      <c r="C149" s="3" t="s">
        <v>16</v>
      </c>
      <c r="D149" s="3">
        <v>22</v>
      </c>
      <c r="E149" s="3" t="s">
        <v>23</v>
      </c>
      <c r="F149" s="3" t="s">
        <v>19</v>
      </c>
      <c r="G149" s="3">
        <v>32000</v>
      </c>
      <c r="H149" s="2">
        <v>45698</v>
      </c>
    </row>
    <row r="150" spans="1:8" x14ac:dyDescent="0.25">
      <c r="A150" s="3">
        <v>1149</v>
      </c>
      <c r="B150" s="3" t="s">
        <v>109</v>
      </c>
      <c r="C150" s="3" t="s">
        <v>16</v>
      </c>
      <c r="D150" s="3">
        <v>19</v>
      </c>
      <c r="E150" s="3" t="s">
        <v>23</v>
      </c>
      <c r="F150" s="3" t="s">
        <v>30</v>
      </c>
      <c r="G150" s="3">
        <v>25000</v>
      </c>
      <c r="H150" s="2">
        <v>45713</v>
      </c>
    </row>
    <row r="151" spans="1:8" x14ac:dyDescent="0.25">
      <c r="A151" s="3">
        <v>1150</v>
      </c>
      <c r="B151" s="3" t="s">
        <v>169</v>
      </c>
      <c r="C151" s="3" t="s">
        <v>39</v>
      </c>
      <c r="D151" s="3">
        <v>23</v>
      </c>
      <c r="E151" s="3" t="s">
        <v>23</v>
      </c>
      <c r="F151" s="3" t="s">
        <v>14</v>
      </c>
      <c r="G151" s="3">
        <v>28000</v>
      </c>
      <c r="H151" s="2">
        <v>45729</v>
      </c>
    </row>
    <row r="152" spans="1:8" x14ac:dyDescent="0.25">
      <c r="A152" s="3">
        <v>1151</v>
      </c>
      <c r="B152" s="3" t="s">
        <v>145</v>
      </c>
      <c r="C152" s="3" t="s">
        <v>27</v>
      </c>
      <c r="D152" s="3"/>
      <c r="E152" s="3" t="s">
        <v>17</v>
      </c>
      <c r="F152" s="3" t="s">
        <v>30</v>
      </c>
      <c r="G152" s="3">
        <v>30000</v>
      </c>
      <c r="H152" s="2">
        <v>45734</v>
      </c>
    </row>
    <row r="153" spans="1:8" x14ac:dyDescent="0.25">
      <c r="A153" s="3">
        <v>1152</v>
      </c>
      <c r="B153" s="3" t="s">
        <v>170</v>
      </c>
      <c r="C153" s="3" t="s">
        <v>39</v>
      </c>
      <c r="D153" s="3">
        <v>20</v>
      </c>
      <c r="E153" s="3" t="s">
        <v>17</v>
      </c>
      <c r="F153" s="3" t="s">
        <v>11</v>
      </c>
      <c r="G153" s="3">
        <v>25000</v>
      </c>
      <c r="H153" s="2">
        <v>45702</v>
      </c>
    </row>
    <row r="154" spans="1:8" x14ac:dyDescent="0.25">
      <c r="A154" s="3">
        <v>1153</v>
      </c>
      <c r="B154" s="3" t="s">
        <v>114</v>
      </c>
      <c r="C154" s="3" t="s">
        <v>16</v>
      </c>
      <c r="D154" s="3"/>
      <c r="E154" s="3" t="s">
        <v>42</v>
      </c>
      <c r="F154" s="3" t="s">
        <v>14</v>
      </c>
      <c r="G154" s="3">
        <v>28000</v>
      </c>
      <c r="H154" s="2">
        <v>45744</v>
      </c>
    </row>
    <row r="155" spans="1:8" x14ac:dyDescent="0.25">
      <c r="A155" s="3">
        <v>1154</v>
      </c>
      <c r="B155" s="3" t="s">
        <v>69</v>
      </c>
      <c r="C155" s="3" t="s">
        <v>9</v>
      </c>
      <c r="D155" s="3">
        <v>19</v>
      </c>
      <c r="E155" s="3" t="s">
        <v>10</v>
      </c>
      <c r="F155" s="3" t="s">
        <v>19</v>
      </c>
      <c r="G155" s="3"/>
      <c r="H155" s="2">
        <v>45755</v>
      </c>
    </row>
    <row r="156" spans="1:8" x14ac:dyDescent="0.25">
      <c r="A156" s="3">
        <v>1155</v>
      </c>
      <c r="B156" s="3" t="s">
        <v>171</v>
      </c>
      <c r="C156" s="3" t="s">
        <v>39</v>
      </c>
      <c r="D156" s="3">
        <v>23</v>
      </c>
      <c r="E156" s="3" t="s">
        <v>17</v>
      </c>
      <c r="F156" s="3" t="s">
        <v>30</v>
      </c>
      <c r="G156" s="3">
        <v>27000</v>
      </c>
      <c r="H156" s="2">
        <v>45752</v>
      </c>
    </row>
    <row r="157" spans="1:8" x14ac:dyDescent="0.25">
      <c r="A157" s="3">
        <v>1156</v>
      </c>
      <c r="B157" s="3" t="s">
        <v>47</v>
      </c>
      <c r="C157" s="3" t="s">
        <v>16</v>
      </c>
      <c r="D157" s="3">
        <v>22</v>
      </c>
      <c r="E157" s="3" t="s">
        <v>17</v>
      </c>
      <c r="F157" s="3" t="s">
        <v>19</v>
      </c>
      <c r="G157" s="3">
        <v>27000</v>
      </c>
      <c r="H157" s="2">
        <v>45705</v>
      </c>
    </row>
    <row r="158" spans="1:8" x14ac:dyDescent="0.25">
      <c r="A158" s="3">
        <v>1157</v>
      </c>
      <c r="B158" s="3" t="s">
        <v>77</v>
      </c>
      <c r="C158" s="3" t="s">
        <v>22</v>
      </c>
      <c r="D158" s="3">
        <v>23</v>
      </c>
      <c r="E158" s="3" t="s">
        <v>23</v>
      </c>
      <c r="F158" s="3" t="s">
        <v>30</v>
      </c>
      <c r="G158" s="3">
        <v>27000</v>
      </c>
      <c r="H158" s="2">
        <v>45678</v>
      </c>
    </row>
    <row r="159" spans="1:8" x14ac:dyDescent="0.25">
      <c r="A159" s="3">
        <v>1158</v>
      </c>
      <c r="B159" s="3" t="s">
        <v>8</v>
      </c>
      <c r="C159" s="3" t="s">
        <v>27</v>
      </c>
      <c r="D159" s="3">
        <v>22</v>
      </c>
      <c r="E159" s="3" t="s">
        <v>17</v>
      </c>
      <c r="F159" s="3" t="s">
        <v>14</v>
      </c>
      <c r="G159" s="3">
        <v>32000</v>
      </c>
      <c r="H159" s="2">
        <v>45711</v>
      </c>
    </row>
    <row r="160" spans="1:8" x14ac:dyDescent="0.25">
      <c r="A160" s="3">
        <v>1159</v>
      </c>
      <c r="B160" s="3" t="s">
        <v>172</v>
      </c>
      <c r="C160" s="3" t="s">
        <v>16</v>
      </c>
      <c r="D160" s="3">
        <v>19</v>
      </c>
      <c r="E160" s="3" t="s">
        <v>28</v>
      </c>
      <c r="F160" s="3" t="s">
        <v>14</v>
      </c>
      <c r="G160" s="3">
        <v>32000</v>
      </c>
      <c r="H160" s="2">
        <v>45725</v>
      </c>
    </row>
    <row r="161" spans="1:8" x14ac:dyDescent="0.25">
      <c r="A161" s="3">
        <v>1160</v>
      </c>
      <c r="B161" s="3" t="s">
        <v>173</v>
      </c>
      <c r="C161" s="3" t="s">
        <v>22</v>
      </c>
      <c r="D161" s="3">
        <v>19</v>
      </c>
      <c r="E161" s="3" t="s">
        <v>23</v>
      </c>
      <c r="F161" s="3" t="s">
        <v>11</v>
      </c>
      <c r="G161" s="3">
        <v>30000</v>
      </c>
      <c r="H161" s="2">
        <v>45685</v>
      </c>
    </row>
    <row r="162" spans="1:8" x14ac:dyDescent="0.25">
      <c r="A162" s="3">
        <v>1161</v>
      </c>
      <c r="B162" s="3" t="s">
        <v>120</v>
      </c>
      <c r="C162" s="3" t="s">
        <v>13</v>
      </c>
      <c r="D162" s="3">
        <v>22</v>
      </c>
      <c r="E162" s="3" t="s">
        <v>17</v>
      </c>
      <c r="F162" s="3" t="s">
        <v>11</v>
      </c>
      <c r="G162" s="3">
        <v>27000</v>
      </c>
      <c r="H162" s="2">
        <v>45706</v>
      </c>
    </row>
    <row r="163" spans="1:8" x14ac:dyDescent="0.25">
      <c r="A163" s="3">
        <v>1162</v>
      </c>
      <c r="B163" s="3" t="s">
        <v>174</v>
      </c>
      <c r="C163" s="3" t="s">
        <v>9</v>
      </c>
      <c r="D163" s="3">
        <v>19</v>
      </c>
      <c r="E163" s="3" t="s">
        <v>17</v>
      </c>
      <c r="F163" s="3" t="s">
        <v>30</v>
      </c>
      <c r="G163" s="3">
        <v>32000</v>
      </c>
      <c r="H163" s="3" t="s">
        <v>175</v>
      </c>
    </row>
    <row r="164" spans="1:8" x14ac:dyDescent="0.25">
      <c r="A164" s="3">
        <v>1163</v>
      </c>
      <c r="B164" s="3" t="s">
        <v>21</v>
      </c>
      <c r="C164" s="3" t="s">
        <v>22</v>
      </c>
      <c r="D164" s="3">
        <v>22</v>
      </c>
      <c r="E164" s="3" t="s">
        <v>17</v>
      </c>
      <c r="F164" s="3" t="s">
        <v>19</v>
      </c>
      <c r="G164" s="3">
        <v>25000</v>
      </c>
      <c r="H164" s="2">
        <v>45709</v>
      </c>
    </row>
    <row r="165" spans="1:8" x14ac:dyDescent="0.25">
      <c r="A165" s="3">
        <v>1164</v>
      </c>
      <c r="B165" s="3" t="s">
        <v>109</v>
      </c>
      <c r="C165" s="3" t="s">
        <v>22</v>
      </c>
      <c r="D165" s="3">
        <v>22</v>
      </c>
      <c r="E165" s="3" t="s">
        <v>28</v>
      </c>
      <c r="F165" s="3" t="s">
        <v>30</v>
      </c>
      <c r="G165" s="3">
        <v>32000</v>
      </c>
      <c r="H165" s="2">
        <v>45766</v>
      </c>
    </row>
    <row r="166" spans="1:8" x14ac:dyDescent="0.25">
      <c r="A166" s="3">
        <v>1165</v>
      </c>
      <c r="B166" s="3" t="s">
        <v>85</v>
      </c>
      <c r="C166" s="3" t="s">
        <v>22</v>
      </c>
      <c r="D166" s="3">
        <v>19</v>
      </c>
      <c r="E166" s="3" t="s">
        <v>17</v>
      </c>
      <c r="F166" s="3" t="s">
        <v>19</v>
      </c>
      <c r="G166" s="3"/>
      <c r="H166" s="2">
        <v>45701</v>
      </c>
    </row>
    <row r="167" spans="1:8" x14ac:dyDescent="0.25">
      <c r="A167" s="3">
        <v>1166</v>
      </c>
      <c r="B167" s="3" t="s">
        <v>176</v>
      </c>
      <c r="C167" s="3" t="s">
        <v>27</v>
      </c>
      <c r="D167" s="3">
        <v>19</v>
      </c>
      <c r="E167" s="3" t="s">
        <v>42</v>
      </c>
      <c r="F167" s="3" t="s">
        <v>14</v>
      </c>
      <c r="G167" s="3">
        <v>27000</v>
      </c>
      <c r="H167" s="2">
        <v>45773</v>
      </c>
    </row>
    <row r="168" spans="1:8" x14ac:dyDescent="0.25">
      <c r="A168" s="3">
        <v>1167</v>
      </c>
      <c r="B168" s="3" t="s">
        <v>177</v>
      </c>
      <c r="C168" s="3" t="s">
        <v>27</v>
      </c>
      <c r="D168" s="3"/>
      <c r="E168" s="3" t="s">
        <v>10</v>
      </c>
      <c r="F168" s="3" t="s">
        <v>11</v>
      </c>
      <c r="G168" s="3">
        <v>25000</v>
      </c>
      <c r="H168" s="2">
        <v>45676</v>
      </c>
    </row>
    <row r="169" spans="1:8" x14ac:dyDescent="0.25">
      <c r="A169" s="3">
        <v>1168</v>
      </c>
      <c r="B169" s="3" t="s">
        <v>178</v>
      </c>
      <c r="C169" s="3" t="s">
        <v>27</v>
      </c>
      <c r="D169" s="3">
        <v>19</v>
      </c>
      <c r="E169" s="3" t="s">
        <v>10</v>
      </c>
      <c r="F169" s="3" t="s">
        <v>24</v>
      </c>
      <c r="G169" s="3">
        <v>32000</v>
      </c>
      <c r="H169" s="3" t="s">
        <v>179</v>
      </c>
    </row>
    <row r="170" spans="1:8" x14ac:dyDescent="0.25">
      <c r="A170" s="3">
        <v>1169</v>
      </c>
      <c r="B170" s="3" t="s">
        <v>180</v>
      </c>
      <c r="C170" s="3" t="s">
        <v>22</v>
      </c>
      <c r="D170" s="3">
        <v>21</v>
      </c>
      <c r="E170" s="3" t="s">
        <v>28</v>
      </c>
      <c r="F170" s="3" t="s">
        <v>11</v>
      </c>
      <c r="G170" s="3">
        <v>32000</v>
      </c>
      <c r="H170" s="3" t="s">
        <v>40</v>
      </c>
    </row>
    <row r="171" spans="1:8" x14ac:dyDescent="0.25">
      <c r="A171" s="3">
        <v>1170</v>
      </c>
      <c r="B171" s="3" t="s">
        <v>149</v>
      </c>
      <c r="C171" s="3" t="s">
        <v>9</v>
      </c>
      <c r="D171" s="3">
        <v>23</v>
      </c>
      <c r="E171" s="3" t="s">
        <v>23</v>
      </c>
      <c r="F171" s="3" t="s">
        <v>19</v>
      </c>
      <c r="G171" s="3">
        <v>28000</v>
      </c>
      <c r="H171" s="2">
        <v>45667</v>
      </c>
    </row>
    <row r="172" spans="1:8" x14ac:dyDescent="0.25">
      <c r="A172" s="3">
        <v>1171</v>
      </c>
      <c r="B172" s="3" t="s">
        <v>59</v>
      </c>
      <c r="C172" s="3" t="s">
        <v>9</v>
      </c>
      <c r="D172" s="3"/>
      <c r="E172" s="3" t="s">
        <v>28</v>
      </c>
      <c r="F172" s="3" t="s">
        <v>30</v>
      </c>
      <c r="G172" s="3"/>
      <c r="H172" s="2">
        <v>45768</v>
      </c>
    </row>
    <row r="173" spans="1:8" x14ac:dyDescent="0.25">
      <c r="A173" s="3">
        <v>1172</v>
      </c>
      <c r="B173" s="3" t="s">
        <v>138</v>
      </c>
      <c r="C173" s="3" t="s">
        <v>16</v>
      </c>
      <c r="D173" s="3">
        <v>23</v>
      </c>
      <c r="E173" s="3" t="s">
        <v>42</v>
      </c>
      <c r="F173" s="3" t="s">
        <v>30</v>
      </c>
      <c r="G173" s="3">
        <v>32000</v>
      </c>
      <c r="H173" s="2">
        <v>45774</v>
      </c>
    </row>
    <row r="174" spans="1:8" x14ac:dyDescent="0.25">
      <c r="A174" s="3">
        <v>1173</v>
      </c>
      <c r="B174" s="3" t="s">
        <v>181</v>
      </c>
      <c r="C174" s="3" t="s">
        <v>39</v>
      </c>
      <c r="D174" s="3">
        <v>19</v>
      </c>
      <c r="E174" s="3" t="s">
        <v>17</v>
      </c>
      <c r="F174" s="3" t="s">
        <v>30</v>
      </c>
      <c r="G174" s="3">
        <v>30000</v>
      </c>
      <c r="H174" s="2">
        <v>45749</v>
      </c>
    </row>
    <row r="175" spans="1:8" x14ac:dyDescent="0.25">
      <c r="A175" s="3">
        <v>1174</v>
      </c>
      <c r="B175" s="3" t="s">
        <v>160</v>
      </c>
      <c r="C175" s="3" t="s">
        <v>39</v>
      </c>
      <c r="D175" s="3">
        <v>24</v>
      </c>
      <c r="E175" s="3" t="s">
        <v>17</v>
      </c>
      <c r="F175" s="3" t="s">
        <v>24</v>
      </c>
      <c r="G175" s="3">
        <v>28000</v>
      </c>
      <c r="H175" s="2">
        <v>45724</v>
      </c>
    </row>
    <row r="176" spans="1:8" x14ac:dyDescent="0.25">
      <c r="A176" s="3">
        <v>1175</v>
      </c>
      <c r="B176" s="3" t="s">
        <v>182</v>
      </c>
      <c r="C176" s="3" t="s">
        <v>16</v>
      </c>
      <c r="D176" s="3">
        <v>22</v>
      </c>
      <c r="E176" s="3" t="s">
        <v>28</v>
      </c>
      <c r="F176" s="3" t="s">
        <v>14</v>
      </c>
      <c r="G176" s="3">
        <v>25000</v>
      </c>
      <c r="H176" s="2">
        <v>45759</v>
      </c>
    </row>
    <row r="177" spans="1:8" x14ac:dyDescent="0.25">
      <c r="A177" s="3">
        <v>1176</v>
      </c>
      <c r="B177" s="3" t="s">
        <v>183</v>
      </c>
      <c r="C177" s="3" t="s">
        <v>27</v>
      </c>
      <c r="D177" s="3">
        <v>22</v>
      </c>
      <c r="E177" s="3" t="s">
        <v>28</v>
      </c>
      <c r="F177" s="3" t="s">
        <v>19</v>
      </c>
      <c r="G177" s="3"/>
      <c r="H177" s="2">
        <v>45767</v>
      </c>
    </row>
    <row r="178" spans="1:8" x14ac:dyDescent="0.25">
      <c r="A178" s="3">
        <v>1177</v>
      </c>
      <c r="B178" s="3" t="s">
        <v>170</v>
      </c>
      <c r="C178" s="3" t="s">
        <v>39</v>
      </c>
      <c r="D178" s="3">
        <v>21</v>
      </c>
      <c r="E178" s="3" t="s">
        <v>28</v>
      </c>
      <c r="F178" s="3" t="s">
        <v>24</v>
      </c>
      <c r="G178" s="3">
        <v>27000</v>
      </c>
      <c r="H178" s="2">
        <v>45734</v>
      </c>
    </row>
    <row r="179" spans="1:8" x14ac:dyDescent="0.25">
      <c r="A179" s="3">
        <v>1178</v>
      </c>
      <c r="B179" s="3" t="s">
        <v>184</v>
      </c>
      <c r="C179" s="3" t="s">
        <v>9</v>
      </c>
      <c r="D179" s="3"/>
      <c r="E179" s="3" t="s">
        <v>10</v>
      </c>
      <c r="F179" s="3" t="s">
        <v>14</v>
      </c>
      <c r="G179" s="3">
        <v>25000</v>
      </c>
      <c r="H179" s="3" t="s">
        <v>104</v>
      </c>
    </row>
    <row r="180" spans="1:8" x14ac:dyDescent="0.25">
      <c r="A180" s="3">
        <v>1179</v>
      </c>
      <c r="B180" s="3" t="s">
        <v>185</v>
      </c>
      <c r="C180" s="3" t="s">
        <v>9</v>
      </c>
      <c r="D180" s="3">
        <v>20</v>
      </c>
      <c r="E180" s="3" t="s">
        <v>10</v>
      </c>
      <c r="F180" s="3" t="s">
        <v>19</v>
      </c>
      <c r="G180" s="3">
        <v>32000</v>
      </c>
      <c r="H180" s="2">
        <v>45682</v>
      </c>
    </row>
    <row r="181" spans="1:8" x14ac:dyDescent="0.25">
      <c r="A181" s="3">
        <v>1180</v>
      </c>
      <c r="B181" s="3" t="s">
        <v>148</v>
      </c>
      <c r="C181" s="3" t="s">
        <v>13</v>
      </c>
      <c r="D181" s="3">
        <v>23</v>
      </c>
      <c r="E181" s="3" t="s">
        <v>42</v>
      </c>
      <c r="F181" s="3" t="s">
        <v>14</v>
      </c>
      <c r="G181" s="3">
        <v>25000</v>
      </c>
      <c r="H181" s="2">
        <v>45742</v>
      </c>
    </row>
    <row r="182" spans="1:8" x14ac:dyDescent="0.25">
      <c r="A182" s="3">
        <v>1181</v>
      </c>
      <c r="B182" s="3" t="s">
        <v>186</v>
      </c>
      <c r="C182" s="3" t="s">
        <v>39</v>
      </c>
      <c r="D182" s="3">
        <v>20</v>
      </c>
      <c r="E182" s="3" t="s">
        <v>10</v>
      </c>
      <c r="F182" s="3" t="s">
        <v>14</v>
      </c>
      <c r="G182" s="3">
        <v>27000</v>
      </c>
      <c r="H182" s="3" t="s">
        <v>187</v>
      </c>
    </row>
    <row r="183" spans="1:8" x14ac:dyDescent="0.25">
      <c r="A183" s="3">
        <v>1182</v>
      </c>
      <c r="B183" s="3" t="s">
        <v>188</v>
      </c>
      <c r="C183" s="3" t="s">
        <v>27</v>
      </c>
      <c r="D183" s="3">
        <v>20</v>
      </c>
      <c r="E183" s="3" t="s">
        <v>17</v>
      </c>
      <c r="F183" s="3" t="s">
        <v>14</v>
      </c>
      <c r="G183" s="3">
        <v>30000</v>
      </c>
      <c r="H183" s="3" t="s">
        <v>179</v>
      </c>
    </row>
    <row r="184" spans="1:8" x14ac:dyDescent="0.25">
      <c r="A184" s="3">
        <v>1183</v>
      </c>
      <c r="B184" s="3" t="s">
        <v>172</v>
      </c>
      <c r="C184" s="3" t="s">
        <v>16</v>
      </c>
      <c r="D184" s="3"/>
      <c r="E184" s="3" t="s">
        <v>10</v>
      </c>
      <c r="F184" s="3" t="s">
        <v>19</v>
      </c>
      <c r="G184" s="3"/>
      <c r="H184" s="3" t="s">
        <v>189</v>
      </c>
    </row>
    <row r="185" spans="1:8" x14ac:dyDescent="0.25">
      <c r="A185" s="3">
        <v>1184</v>
      </c>
      <c r="B185" s="3" t="s">
        <v>60</v>
      </c>
      <c r="C185" s="3" t="s">
        <v>22</v>
      </c>
      <c r="D185" s="3">
        <v>23</v>
      </c>
      <c r="E185" s="3" t="s">
        <v>17</v>
      </c>
      <c r="F185" s="3" t="s">
        <v>11</v>
      </c>
      <c r="G185" s="3">
        <v>27000</v>
      </c>
      <c r="H185" s="2">
        <v>45760</v>
      </c>
    </row>
    <row r="186" spans="1:8" x14ac:dyDescent="0.25">
      <c r="A186" s="3">
        <v>1185</v>
      </c>
      <c r="B186" s="3" t="s">
        <v>190</v>
      </c>
      <c r="C186" s="3" t="s">
        <v>9</v>
      </c>
      <c r="D186" s="3">
        <v>23</v>
      </c>
      <c r="E186" s="3" t="s">
        <v>23</v>
      </c>
      <c r="F186" s="3" t="s">
        <v>14</v>
      </c>
      <c r="G186" s="3">
        <v>25000</v>
      </c>
      <c r="H186" s="2">
        <v>45694</v>
      </c>
    </row>
    <row r="187" spans="1:8" x14ac:dyDescent="0.25">
      <c r="A187" s="3">
        <v>1186</v>
      </c>
      <c r="B187" s="3" t="s">
        <v>191</v>
      </c>
      <c r="C187" s="3" t="s">
        <v>22</v>
      </c>
      <c r="D187" s="3">
        <v>20</v>
      </c>
      <c r="E187" s="3" t="s">
        <v>17</v>
      </c>
      <c r="F187" s="3" t="s">
        <v>30</v>
      </c>
      <c r="G187" s="3">
        <v>27000</v>
      </c>
      <c r="H187" s="3" t="s">
        <v>192</v>
      </c>
    </row>
    <row r="188" spans="1:8" x14ac:dyDescent="0.25">
      <c r="A188" s="3">
        <v>1187</v>
      </c>
      <c r="B188" s="3" t="s">
        <v>74</v>
      </c>
      <c r="C188" s="3" t="s">
        <v>16</v>
      </c>
      <c r="D188" s="3">
        <v>23</v>
      </c>
      <c r="E188" s="3" t="s">
        <v>28</v>
      </c>
      <c r="F188" s="3" t="s">
        <v>11</v>
      </c>
      <c r="G188" s="3">
        <v>32000</v>
      </c>
      <c r="H188" s="2">
        <v>45668</v>
      </c>
    </row>
    <row r="189" spans="1:8" x14ac:dyDescent="0.25">
      <c r="A189" s="3">
        <v>1188</v>
      </c>
      <c r="B189" s="3" t="s">
        <v>193</v>
      </c>
      <c r="C189" s="3" t="s">
        <v>13</v>
      </c>
      <c r="D189" s="3"/>
      <c r="E189" s="3" t="s">
        <v>28</v>
      </c>
      <c r="F189" s="3" t="s">
        <v>11</v>
      </c>
      <c r="G189" s="3">
        <v>27000</v>
      </c>
      <c r="H189" s="2">
        <v>45662</v>
      </c>
    </row>
    <row r="190" spans="1:8" x14ac:dyDescent="0.25">
      <c r="A190" s="3">
        <v>1189</v>
      </c>
      <c r="B190" s="3" t="s">
        <v>194</v>
      </c>
      <c r="C190" s="3" t="s">
        <v>27</v>
      </c>
      <c r="D190" s="3">
        <v>22</v>
      </c>
      <c r="E190" s="3" t="s">
        <v>17</v>
      </c>
      <c r="F190" s="3" t="s">
        <v>14</v>
      </c>
      <c r="G190" s="3">
        <v>25000</v>
      </c>
      <c r="H190" s="2">
        <v>45773</v>
      </c>
    </row>
    <row r="191" spans="1:8" x14ac:dyDescent="0.25">
      <c r="A191" s="3">
        <v>1190</v>
      </c>
      <c r="B191" s="3" t="s">
        <v>147</v>
      </c>
      <c r="C191" s="3" t="s">
        <v>39</v>
      </c>
      <c r="D191" s="3">
        <v>23</v>
      </c>
      <c r="E191" s="3" t="s">
        <v>42</v>
      </c>
      <c r="F191" s="3" t="s">
        <v>14</v>
      </c>
      <c r="G191" s="3">
        <v>32000</v>
      </c>
      <c r="H191" s="2">
        <v>45672</v>
      </c>
    </row>
    <row r="192" spans="1:8" x14ac:dyDescent="0.25">
      <c r="A192" s="3">
        <v>1191</v>
      </c>
      <c r="B192" s="3" t="s">
        <v>66</v>
      </c>
      <c r="C192" s="3" t="s">
        <v>39</v>
      </c>
      <c r="D192" s="3">
        <v>22</v>
      </c>
      <c r="E192" s="3" t="s">
        <v>42</v>
      </c>
      <c r="F192" s="3" t="s">
        <v>24</v>
      </c>
      <c r="G192" s="3">
        <v>25000</v>
      </c>
      <c r="H192" s="3" t="s">
        <v>195</v>
      </c>
    </row>
    <row r="193" spans="1:8" x14ac:dyDescent="0.25">
      <c r="A193" s="3">
        <v>1192</v>
      </c>
      <c r="B193" s="3" t="s">
        <v>103</v>
      </c>
      <c r="C193" s="3" t="s">
        <v>22</v>
      </c>
      <c r="D193" s="3">
        <v>23</v>
      </c>
      <c r="E193" s="3" t="s">
        <v>10</v>
      </c>
      <c r="F193" s="3" t="s">
        <v>11</v>
      </c>
      <c r="G193" s="3">
        <v>30000</v>
      </c>
      <c r="H193" s="2">
        <v>45712</v>
      </c>
    </row>
    <row r="194" spans="1:8" x14ac:dyDescent="0.25">
      <c r="A194" s="3">
        <v>1193</v>
      </c>
      <c r="B194" s="3" t="s">
        <v>196</v>
      </c>
      <c r="C194" s="3" t="s">
        <v>16</v>
      </c>
      <c r="D194" s="3">
        <v>20</v>
      </c>
      <c r="E194" s="3" t="s">
        <v>23</v>
      </c>
      <c r="F194" s="3" t="s">
        <v>14</v>
      </c>
      <c r="G194" s="3">
        <v>30000</v>
      </c>
      <c r="H194" s="2">
        <v>45666</v>
      </c>
    </row>
    <row r="195" spans="1:8" x14ac:dyDescent="0.25">
      <c r="A195" s="3">
        <v>1194</v>
      </c>
      <c r="B195" s="3" t="s">
        <v>123</v>
      </c>
      <c r="C195" s="3" t="s">
        <v>16</v>
      </c>
      <c r="D195" s="3">
        <v>21</v>
      </c>
      <c r="E195" s="3" t="s">
        <v>28</v>
      </c>
      <c r="F195" s="3" t="s">
        <v>30</v>
      </c>
      <c r="G195" s="3">
        <v>30000</v>
      </c>
      <c r="H195" s="2">
        <v>45758</v>
      </c>
    </row>
    <row r="196" spans="1:8" x14ac:dyDescent="0.25">
      <c r="A196" s="3">
        <v>1195</v>
      </c>
      <c r="B196" s="3" t="s">
        <v>107</v>
      </c>
      <c r="C196" s="3" t="s">
        <v>27</v>
      </c>
      <c r="D196" s="3">
        <v>19</v>
      </c>
      <c r="E196" s="3" t="s">
        <v>42</v>
      </c>
      <c r="F196" s="3" t="s">
        <v>19</v>
      </c>
      <c r="G196" s="3">
        <v>27000</v>
      </c>
      <c r="H196" s="2">
        <v>45663</v>
      </c>
    </row>
    <row r="197" spans="1:8" x14ac:dyDescent="0.25">
      <c r="A197" s="3">
        <v>1196</v>
      </c>
      <c r="B197" s="3" t="s">
        <v>197</v>
      </c>
      <c r="C197" s="3" t="s">
        <v>39</v>
      </c>
      <c r="D197" s="3"/>
      <c r="E197" s="3" t="s">
        <v>17</v>
      </c>
      <c r="F197" s="3" t="s">
        <v>24</v>
      </c>
      <c r="G197" s="3"/>
      <c r="H197" s="2">
        <v>45681</v>
      </c>
    </row>
    <row r="198" spans="1:8" x14ac:dyDescent="0.25">
      <c r="A198" s="3">
        <v>1197</v>
      </c>
      <c r="B198" s="3" t="s">
        <v>47</v>
      </c>
      <c r="C198" s="3" t="s">
        <v>16</v>
      </c>
      <c r="D198" s="3">
        <v>19</v>
      </c>
      <c r="E198" s="3" t="s">
        <v>28</v>
      </c>
      <c r="F198" s="3" t="s">
        <v>11</v>
      </c>
      <c r="G198" s="3">
        <v>25000</v>
      </c>
      <c r="H198" s="2">
        <v>45759</v>
      </c>
    </row>
    <row r="199" spans="1:8" x14ac:dyDescent="0.25">
      <c r="A199" s="3">
        <v>1198</v>
      </c>
      <c r="B199" s="3" t="s">
        <v>198</v>
      </c>
      <c r="C199" s="3" t="s">
        <v>22</v>
      </c>
      <c r="D199" s="3">
        <v>22</v>
      </c>
      <c r="E199" s="3" t="s">
        <v>42</v>
      </c>
      <c r="F199" s="3" t="s">
        <v>24</v>
      </c>
      <c r="G199" s="3">
        <v>30000</v>
      </c>
      <c r="H199" s="2">
        <v>45662</v>
      </c>
    </row>
    <row r="200" spans="1:8" x14ac:dyDescent="0.25">
      <c r="A200" s="3">
        <v>1199</v>
      </c>
      <c r="B200" s="3" t="s">
        <v>199</v>
      </c>
      <c r="C200" s="3" t="s">
        <v>13</v>
      </c>
      <c r="D200" s="3"/>
      <c r="E200" s="3" t="s">
        <v>28</v>
      </c>
      <c r="F200" s="3" t="s">
        <v>19</v>
      </c>
      <c r="G200" s="3">
        <v>25000</v>
      </c>
      <c r="H200" s="2">
        <v>45760</v>
      </c>
    </row>
    <row r="201" spans="1:8" x14ac:dyDescent="0.25">
      <c r="A201" s="3">
        <v>1200</v>
      </c>
      <c r="B201" s="3" t="s">
        <v>100</v>
      </c>
      <c r="C201" s="3" t="s">
        <v>16</v>
      </c>
      <c r="D201" s="3">
        <v>21</v>
      </c>
      <c r="E201" s="3" t="s">
        <v>10</v>
      </c>
      <c r="F201" s="3" t="s">
        <v>24</v>
      </c>
      <c r="G201" s="3"/>
      <c r="H201" s="2">
        <v>45721</v>
      </c>
    </row>
    <row r="202" spans="1:8" x14ac:dyDescent="0.25">
      <c r="A202" s="3">
        <v>1011</v>
      </c>
      <c r="B202" s="3" t="s">
        <v>35</v>
      </c>
      <c r="C202" s="3" t="s">
        <v>27</v>
      </c>
      <c r="D202" s="3">
        <v>22</v>
      </c>
      <c r="E202" s="3" t="s">
        <v>10</v>
      </c>
      <c r="F202" s="3" t="s">
        <v>19</v>
      </c>
      <c r="G202" s="3">
        <v>27000</v>
      </c>
      <c r="H202" s="2">
        <v>45689</v>
      </c>
    </row>
    <row r="203" spans="1:8" x14ac:dyDescent="0.25">
      <c r="A203" s="3">
        <v>1026</v>
      </c>
      <c r="B203" s="3" t="s">
        <v>55</v>
      </c>
      <c r="C203" s="3" t="s">
        <v>13</v>
      </c>
      <c r="D203" s="3">
        <v>19</v>
      </c>
      <c r="E203" s="3" t="s">
        <v>17</v>
      </c>
      <c r="F203" s="3" t="s">
        <v>19</v>
      </c>
      <c r="G203" s="3">
        <v>25000</v>
      </c>
      <c r="H203" s="2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1A655-F275-4990-AFEF-A1F7F2D42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sample_dataset (3)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2026-03-06T06:59:54Z</dcterms:created>
  <dcterms:modified xsi:type="dcterms:W3CDTF">2026-03-06T06:59:54Z</dcterms:modified>
</cp:coreProperties>
</file>