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ne\Desktop\mastersProject\paper\"/>
    </mc:Choice>
  </mc:AlternateContent>
  <bookViews>
    <workbookView xWindow="0" yWindow="0" windowWidth="25200" windowHeight="11985"/>
  </bookViews>
  <sheets>
    <sheet name="Inventory" sheetId="4" r:id="rId1"/>
    <sheet name="Summary" sheetId="5" r:id="rId2"/>
  </sheets>
  <definedNames>
    <definedName name="StaticItemNumbers">#REF!</definedName>
  </definedNames>
  <calcPr calcId="152511"/>
</workbook>
</file>

<file path=xl/sharedStrings.xml><?xml version="1.0" encoding="utf-8"?>
<sst xmlns="http://schemas.openxmlformats.org/spreadsheetml/2006/main" count="407" uniqueCount="354">
  <si>
    <t>Notes</t>
  </si>
  <si>
    <t>% of Total Pageviews (501,250)
Mon, Aug 19, 2013
Sat, May 10, 2014</t>
  </si>
  <si>
    <t>URL</t>
  </si>
  <si>
    <t>Description</t>
  </si>
  <si>
    <t>Links To</t>
  </si>
  <si>
    <t>Home Page</t>
  </si>
  <si>
    <t>http://library.iit.edu/</t>
  </si>
  <si>
    <t>Do not use. List of links</t>
  </si>
  <si>
    <t>Menu (proxy databases page from 'e-resources link')</t>
  </si>
  <si>
    <t>http://library.iit.edu/menu</t>
  </si>
  <si>
    <t>Landing page from portal e-resources link</t>
  </si>
  <si>
    <t>Login (proxy page)</t>
  </si>
  <si>
    <t>n/a</t>
  </si>
  <si>
    <t>landing page from database proxy link</t>
  </si>
  <si>
    <t>About</t>
  </si>
  <si>
    <t>Directions</t>
  </si>
  <si>
    <t>http://library.iit.edu/directions/</t>
  </si>
  <si>
    <t>Directions to the library using public transportation or driving.</t>
  </si>
  <si>
    <t>Art in the Library</t>
  </si>
  <si>
    <t>http://library.iit.edu/art/</t>
  </si>
  <si>
    <t>Information on art works on exhibit at the Galvin Library.</t>
  </si>
  <si>
    <t>Disaster Plan</t>
  </si>
  <si>
    <t>http://library.iit.edu/disaster-plan/</t>
  </si>
  <si>
    <t>Access to manuals and plans preparing to protect the digital and physical collection in cases of emergency.</t>
  </si>
  <si>
    <t>http://library.iit.edu/disaster-plan/DisasterPlan-current.pdf
http://library.iit.edu/disaster-plan/DigitalEmergencyPlan-current.pdf</t>
  </si>
  <si>
    <t>Dean's Page</t>
  </si>
  <si>
    <t>no data</t>
  </si>
  <si>
    <t>http://library.iit.edu/dean/</t>
  </si>
  <si>
    <t>Biography of the Dean of Libraries</t>
  </si>
  <si>
    <t>Give to the Library</t>
  </si>
  <si>
    <t>Donating Books</t>
  </si>
  <si>
    <t>http://library.iit.edu/give/index.php?tab=2</t>
  </si>
  <si>
    <t>Donating books form</t>
  </si>
  <si>
    <t>http://library.iit.edu/policies/collections.php</t>
  </si>
  <si>
    <t>Give the the Library</t>
  </si>
  <si>
    <t>http://library.iit.edu/give/index.php?tab=1</t>
  </si>
  <si>
    <t>For persons willing to make monetary donations. Provides address for mailing checks and offers link to make online donations.</t>
  </si>
  <si>
    <t>zzz (duplicate to tab 1)</t>
  </si>
  <si>
    <t>Information provided for alumni or other persons wanted to donate to the Louis Library.</t>
  </si>
  <si>
    <t>Contains dynamic content</t>
  </si>
  <si>
    <t>Hours</t>
  </si>
  <si>
    <t>http://library.iit.edu/hours/</t>
  </si>
  <si>
    <t>Information on the day to day hours of operation of the Galvin Library.</t>
  </si>
  <si>
    <t>http://library.iit.edu/policies/access.php#visitors</t>
  </si>
  <si>
    <t>Jobs</t>
  </si>
  <si>
    <t>http://library.iit.edu/jobs/</t>
  </si>
  <si>
    <t>Information on the hiring process of Galvin Library.</t>
  </si>
  <si>
    <t>http://library.iit.edu/jobs/apply.php</t>
  </si>
  <si>
    <t>Library Maps</t>
  </si>
  <si>
    <t>http://library.iit.edu/maps/</t>
  </si>
  <si>
    <t>Map of upper and lower levels of the Galvin Library.</t>
  </si>
  <si>
    <t>http://library.iit.edu/maps/#galvin
http://library.iit.edu/maps/#google
http://library.iit.edu/maps/#iit
http://library.iit.edu/maps/GalvinMap2012.pdf</t>
  </si>
  <si>
    <t>Library News</t>
  </si>
  <si>
    <t>http://galvinlibrary.wordpress.com/</t>
  </si>
  <si>
    <t>Most current overall information about activities at the Galvin library.</t>
  </si>
  <si>
    <t>Mission Statement</t>
  </si>
  <si>
    <t>http://library.iit.edu/mission/</t>
  </si>
  <si>
    <t>Mission of the Galvin Library.</t>
  </si>
  <si>
    <t>Newsletter</t>
  </si>
  <si>
    <t>http://library.iit.edu/booklines/</t>
  </si>
  <si>
    <t>Provides access to Galvin library newsletters from 2008-2011.</t>
  </si>
  <si>
    <t>Other IIT Libraries</t>
  </si>
  <si>
    <t>http://library.iit.edu/libraries/</t>
  </si>
  <si>
    <t>Provides addresses and links to alternative libraries associated with IIT.</t>
  </si>
  <si>
    <t>http://library.iit.edu/grc/
http://library.iit.edu/biegler/
http://library.kentlaw.iit.edu/
http://library.iit.edu/ifsh/</t>
  </si>
  <si>
    <t>Policies</t>
  </si>
  <si>
    <t>24 Hour Access</t>
  </si>
  <si>
    <t>http://library.iit.edu/policies/24hours.php</t>
  </si>
  <si>
    <t>Describes timeframe of when students need to show ID</t>
  </si>
  <si>
    <t>http://library.iit.edu/policies/access.php#visitors
http://library.iit.edu/hours/</t>
  </si>
  <si>
    <t>Access &amp; Usage</t>
  </si>
  <si>
    <t>http://library.iit.edu/policies/access.php</t>
  </si>
  <si>
    <t>Explains access to the building, for visitors, emergencies. Food policies, cell phones, photography etc.</t>
  </si>
  <si>
    <t>Borrowing &amp; Circulation</t>
  </si>
  <si>
    <t>http://library.iit.edu/policies/circulation.php</t>
  </si>
  <si>
    <t>Describes who has access to book checkout, when privliges are suspended</t>
  </si>
  <si>
    <t>http://library.iit.edu/circulation/</t>
  </si>
  <si>
    <t>Collection Development</t>
  </si>
  <si>
    <t>http://library.iit.edu/policies/CollectionDevelopmentPolicy_20110811.pdf</t>
  </si>
  <si>
    <t>E-Resources &amp; Computers</t>
  </si>
  <si>
    <t>http://library.iit.edu/policies/eresources.php</t>
  </si>
  <si>
    <t>Explains use and policies for computers, prohibited actions</t>
  </si>
  <si>
    <t>Federal Depository Library Program</t>
  </si>
  <si>
    <t>http://library.iit.edu/policies/fdlp.php</t>
  </si>
  <si>
    <t>Missin and access to FDLP. Definition of public access</t>
  </si>
  <si>
    <t>Food &amp; Agricultural Organization Depository</t>
  </si>
  <si>
    <t>http://library.iit.edu/policies/fao.php</t>
  </si>
  <si>
    <t>Describes FDLP and mission</t>
  </si>
  <si>
    <t>Interlibrary Loan</t>
  </si>
  <si>
    <t>http://library.iit.edu/policies/ill.php</t>
  </si>
  <si>
    <t>Explains ILL policies</t>
  </si>
  <si>
    <t>http://library.iit.edu/staff/</t>
  </si>
  <si>
    <t>Textbooks</t>
  </si>
  <si>
    <t>http://library.iit.edu/policies/textbooks.php</t>
  </si>
  <si>
    <t>Explains textbook policy for undergrad, grad courses</t>
  </si>
  <si>
    <t>http://library.iit.edu/reserves/</t>
  </si>
  <si>
    <t>zzz list only. no text</t>
  </si>
  <si>
    <t>Provides links to infromation related to all library policies.</t>
  </si>
  <si>
    <t>Staff</t>
  </si>
  <si>
    <t>List of department and staff contact information.</t>
  </si>
  <si>
    <t>http://library.iit.edu/staff/alpha.php</t>
  </si>
  <si>
    <t>http://library.iit.edu/about/</t>
  </si>
  <si>
    <t>Listo f links</t>
  </si>
  <si>
    <t>Find It</t>
  </si>
  <si>
    <t>Articles</t>
  </si>
  <si>
    <t>http://library.iit.edu/articles/</t>
  </si>
  <si>
    <t>Shows how to find specific articles by reference or citations and gives suggested subject areas and searching databases to use.</t>
  </si>
  <si>
    <t>http://library.iit.edu/articles/citation.php
http://library.iit.edu/databases/database_info.php?id=4</t>
  </si>
  <si>
    <t>Books</t>
  </si>
  <si>
    <t>http://library.iit.edu/books/</t>
  </si>
  <si>
    <t>Discusses options for borrowing physical items: IIT, I-Share and WorldCat.</t>
  </si>
  <si>
    <t>http://library.iit.edu/guides/vufind_login/login.htm
http://library.iit.edu/guides/find_books_in_ishare/I-Share.htm
http://library.iit.edu/guides/find_books_in_ishare/FindingBooksinIshare.pdf</t>
  </si>
  <si>
    <t>Find Reserves &amp; Textbooks</t>
  </si>
  <si>
    <t>http://library.iit.edu/reserves/index.php?tab=1</t>
  </si>
  <si>
    <t>Allows users to search for reading and other materials relevant to a course by typing in the course number.</t>
  </si>
  <si>
    <t>For Instructors</t>
  </si>
  <si>
    <t>http://library.iit.edu/reserves/index.php?tab=3</t>
  </si>
  <si>
    <t>Allows instructors to request certain books, exams or other course materials to be added to the "course reserves" archive.</t>
  </si>
  <si>
    <t>http://library.iit.edu/reserves/submit_reserves.php
http://library.iit.edu/reserves/index.php?tab=3#copyright
http://library.iit.edu/reserves/index.php?tab=3#shelf
http://library.iit.edu/reserves/index.php?tab=3#shelf
http://library.iit.edu/reserves/index.php?tab=3#eres
http://library.iit.edu/reserves/ReserveRequestForm.pdf</t>
  </si>
  <si>
    <t>Policies &amp; Fines</t>
  </si>
  <si>
    <t>http://library.iit.edu/reserves/index.php?tab=2</t>
  </si>
  <si>
    <t>Provides information on  library policies and fines for course reserved textbooks.</t>
  </si>
  <si>
    <t>Provides overall information about materials in the "course reserves" archive. Includes three secondary tabs.</t>
  </si>
  <si>
    <t>http://library.iit.edu/reserves/index.php?tab=1
http://library.iit.edu/reserves/index.php?tab=2
http://library.iit.edu/policies/textbooks.php
http://library.iit.edu/reserves/index.php?tab=3
http://library.iit.edu/reserves/submit_reserves.php
http://library.iit.edu/reserves/index.php?tab=3#copyright
http://library.iit.edu/reserves/index.php?tab=3#shelf
http://library.iit.edu/reserves/index.php?tab=3#eres
http://library.iit.edu/reserves/index.php?tab=3#eres</t>
  </si>
  <si>
    <t>Databases</t>
  </si>
  <si>
    <t>http://library.iit.edu/databases/</t>
  </si>
  <si>
    <t>Provides search options for databases ranging from A-Z.Offers a keyword search and and allows user to search a database by subject..</t>
  </si>
  <si>
    <t/>
  </si>
  <si>
    <t>Digital Collections</t>
  </si>
  <si>
    <t>http://library.iit.edu/digital/</t>
  </si>
  <si>
    <t>Enables users access to digitized rare and unique materials ranging from first century reports to Holocaust information.</t>
  </si>
  <si>
    <t>All links led to outside sources.</t>
  </si>
  <si>
    <t>Information by Format</t>
  </si>
  <si>
    <t>Dissertations &amp; Theses</t>
  </si>
  <si>
    <t>http://library.iit.edu/theses/</t>
  </si>
  <si>
    <t>Access to databases that will help the user find online dissertations and theses.</t>
  </si>
  <si>
    <t>E-books</t>
  </si>
  <si>
    <t>http://library.iit.edu/ebooks/</t>
  </si>
  <si>
    <t>Links to electronic text collections.</t>
  </si>
  <si>
    <t>Government Documents</t>
  </si>
  <si>
    <t>http://library.iit.edu/government/</t>
  </si>
  <si>
    <t>Links to certain databases that will assist a user in finding publications, reports, working papers, statistics and more information generated by U.S. State and federal agencies.</t>
  </si>
  <si>
    <t>Images</t>
  </si>
  <si>
    <t>http://library.iit.edu/imagedbs/</t>
  </si>
  <si>
    <t>Links to e-resources used to find online image collections.</t>
  </si>
  <si>
    <t>Language Resources</t>
  </si>
  <si>
    <t>http://library.iit.edu/language/</t>
  </si>
  <si>
    <t>Enables users to learn numerous languages through online-language-learning systems.</t>
  </si>
  <si>
    <t>Magazines</t>
  </si>
  <si>
    <t>http://library.iit.edu/magazines/</t>
  </si>
  <si>
    <t>Access to databases that link to popular magazines and other periodicals.</t>
  </si>
  <si>
    <t>Maps</t>
  </si>
  <si>
    <t>http://library.iit.edu/mapdbs/</t>
  </si>
  <si>
    <t>helps to find journals that can be accessed electronically or physically through the Galvin library website. Includes options to search an article by its citation, by subject, or an advanced search.</t>
  </si>
  <si>
    <t>Newspapers</t>
  </si>
  <si>
    <t>http://library.iit.edu/newspapers/</t>
  </si>
  <si>
    <t>Access to databases that link to current local, regional, national, and international newspapers.</t>
  </si>
  <si>
    <t>Patents</t>
  </si>
  <si>
    <t>http://library.iit.edu/patents/</t>
  </si>
  <si>
    <t>Enables IIT studens, faculty, and staff to find online patent information.</t>
  </si>
  <si>
    <t>Reference Sources</t>
  </si>
  <si>
    <t>http://library.iit.edu/reference/</t>
  </si>
  <si>
    <t>Links to other reference sources such as almanacs, atlases, dictionaries, encyclopedias, and thesauri.</t>
  </si>
  <si>
    <t>Standards</t>
  </si>
  <si>
    <t>http://library.iit.edu/standards/</t>
  </si>
  <si>
    <t>Links to databases that help locate standards and building codes.</t>
  </si>
  <si>
    <t>Technical Reports</t>
  </si>
  <si>
    <t>http://library.iit.edu/techreports/</t>
  </si>
  <si>
    <t>Links to databases that help locate technical reports.</t>
  </si>
  <si>
    <t>Videos</t>
  </si>
  <si>
    <t>http://library.iit.edu/videos/</t>
  </si>
  <si>
    <t>Links to databases that allow users to view and request audiovisual materials.</t>
  </si>
  <si>
    <t>http://library.iit.edu/formats/</t>
  </si>
  <si>
    <t>Provides a list of resources students may use to narrow their search. Informs students on where they can find the links to other resources.</t>
  </si>
  <si>
    <t>http://library.iit.edu/ebooks/
http://library.iit.edu/government/
http://library.iit.edu/imagedbs/
http://library.iit.edu/language/
http://library.iit.edu/language/#
http://library.iit.edu/databases/
http://library.iit.edu/magazines/
http://library.iit.edu/journals/
http://library.iit.edu/databases/database_info.php?id=4
http://library.iit.edu/mapdbs/
http://library.iit.edu/newspapers/
http://library.iit.edu/patents/
http://library.iit.edu/reference/
http://library.iit.edu/standards/
http://library.iit.edu/techreports/
http://library.iit.edu/videos/</t>
  </si>
  <si>
    <t>SFX</t>
  </si>
  <si>
    <t>Journals</t>
  </si>
  <si>
    <t>http://library.iit.edu/journals/</t>
  </si>
  <si>
    <t>Helps to find journals that can be accessed electronically or physically through the Galvin library website. Includes options to search an article by its citation, by subject, or an advanced search.</t>
  </si>
  <si>
    <t>http://library.iit.edu/articles/citation.php</t>
  </si>
  <si>
    <t>New Books</t>
  </si>
  <si>
    <t>http://library.iit.edu/newbooks/</t>
  </si>
  <si>
    <t>Allows user to search for the most recent books at Galvin Library. Offers to sort books by title, author, or the user's own search criteria.</t>
  </si>
  <si>
    <t>http://library.iit.edu/newbooks/#</t>
  </si>
  <si>
    <t>http://library.iit.edu/find/</t>
  </si>
  <si>
    <t>List of links to different research resources that are available through the Galvin library website or  attainable at Galvin library.</t>
  </si>
  <si>
    <t>http://library.iit.edu/books/
http://library.iit.edu/articles/
http://library.iit.edu/databases/
http://library.iit.edu/journals/
http://library.iit.edu/reserves/
http://library.iit.edu/formats/
http://library.iit.edu/digital/
http://library.iit.edu/newbooks/</t>
  </si>
  <si>
    <t>redirect to payment system</t>
  </si>
  <si>
    <t>Pay Fees</t>
  </si>
  <si>
    <t>http://library.iit.edu/pay-fees</t>
  </si>
  <si>
    <t>Redirect link to pay fines</t>
  </si>
  <si>
    <t>Contains dynamic content, including chat widget</t>
  </si>
  <si>
    <t>Research Help</t>
  </si>
  <si>
    <t>Ask a Librarian</t>
  </si>
  <si>
    <t>http://library.iit.edu/ask/</t>
  </si>
  <si>
    <t>Includes librarian contacts, schedules, and specialization information.</t>
  </si>
  <si>
    <t>Form</t>
  </si>
  <si>
    <t>Assignment Alert</t>
  </si>
  <si>
    <t>http://library.iit.edu/instruction/index.php?tab=4</t>
  </si>
  <si>
    <t>Form for assignment alert from professors to library</t>
  </si>
  <si>
    <t>Classes</t>
  </si>
  <si>
    <t>http://library.iit.edu/instruction/index.php?tab=1</t>
  </si>
  <si>
    <t>List of course-specific Libguides.</t>
  </si>
  <si>
    <t>For Faculty</t>
  </si>
  <si>
    <t>http://library.iit.edu/instruction/index.php?tab=2</t>
  </si>
  <si>
    <t>What we request of faculty when they want us to teach a session</t>
  </si>
  <si>
    <t>Request Instruction</t>
  </si>
  <si>
    <t>http://library.iit.edu/instruction/index.php?tab=3</t>
  </si>
  <si>
    <t>Instruction request form for faculty to fill out.</t>
  </si>
  <si>
    <t>Information on classes and workshops offered to improve research skills.</t>
  </si>
  <si>
    <t>Frequently Asked Questions</t>
  </si>
  <si>
    <t>http://library.iit.edu/faq/</t>
  </si>
  <si>
    <t>Answers to the most popular questions related to the library.</t>
  </si>
  <si>
    <t>http://library.iit.edu/faq/#id
http://library.iit.edu/faq/#renew
http://library.iit.edu/faq/#textbook
http://library.iit.edu/faq/#sources
http://library.iit.edu/faq/#help
http://library.iit.edu/faq/#direx
http://library.iit.edu/faq/#byuser
http://library.iit.edu/faq/#remote
http://library.iit.edu/faq/#myill
http://library.iit.edu/faq/#jobs
http://library.iit.edu/faq/#suggest
http://library.iit.edu/faq/#tour</t>
  </si>
  <si>
    <t>Quick Tips &amp; tutorials</t>
  </si>
  <si>
    <t>http://library.iit.edu/guides/</t>
  </si>
  <si>
    <t>Provides tips to new users on how to use the library website to obtain a variety of reference sources.</t>
  </si>
  <si>
    <t>Research Guides</t>
  </si>
  <si>
    <t>http://library.iit.edu/subjects/</t>
  </si>
  <si>
    <t>Information on finding reference resources. The search bar enables the user to perform a detailed search with the "guides" sections.</t>
  </si>
  <si>
    <t>http://www.carli.illinois.edu/mem-libs/members_i-s.html</t>
  </si>
  <si>
    <t>Tools</t>
  </si>
  <si>
    <t>http://library.iit.edu/tools/</t>
  </si>
  <si>
    <t>Long list of citation management tools, as well as the LibX toolbar and library catalog plugin</t>
  </si>
  <si>
    <t>Many citation tools, EndNote Web and Zotero recommended.</t>
  </si>
  <si>
    <t>http://library.iit.edu/help/</t>
  </si>
  <si>
    <t>Links provide assistance in conducting research</t>
  </si>
  <si>
    <t>Search</t>
  </si>
  <si>
    <t>http://library.iit.edu/search/</t>
  </si>
  <si>
    <t>Site serach</t>
  </si>
  <si>
    <t>Services</t>
  </si>
  <si>
    <t>Fines/Fees</t>
  </si>
  <si>
    <t>http://library.iit.edu/circulation/index.php?tab=3</t>
  </si>
  <si>
    <t>Information on resulting fees from overdue circulating items, special materials, reserve items, and laptops.</t>
  </si>
  <si>
    <t>Loan Periods</t>
  </si>
  <si>
    <t>http://library.iit.edu/circulation/index.php?tab=1</t>
  </si>
  <si>
    <t>Information on renewal and loan periods associated with items borrowed through I-Share.</t>
  </si>
  <si>
    <t>lost &amp; Damaged Books</t>
  </si>
  <si>
    <t>http://library.iit.edu/circulation/index.php?tab=4</t>
  </si>
  <si>
    <t>Information on fines and procedures for damaged or lost books.</t>
  </si>
  <si>
    <t>Renewels</t>
  </si>
  <si>
    <t>http://library.iit.edu/circulation/index.php?tab=2</t>
  </si>
  <si>
    <t>Links students to the library catalog to renew borrowed books via I-Share or WorldCat and to MyILL to renew books borrowed via MyILL.</t>
  </si>
  <si>
    <t>Change so that it does not need to be updated each semester</t>
  </si>
  <si>
    <t>Semester Break Form</t>
  </si>
  <si>
    <t>http://library.iit.edu/intersession/</t>
  </si>
  <si>
    <t>Form for students who are not registered for Summer or Fall but would like to have access to IIT,  I-Share materials, document delivery, and interlibrary loans.</t>
  </si>
  <si>
    <t>http://library.iit.edu/circulation/index.php</t>
  </si>
  <si>
    <t>Duplicate. Do not use</t>
  </si>
  <si>
    <t>http://library.iit.edu/reserves/
http://library.iit.edu/ill/
http://library.iit.edu/computing/index.php?tab=3
http://library.iit.edu/circulation/index.php?tab=1
http://library.iit.edu/circulation/index.php?tab=2
http://library.iit.edu/circulation/index.php?tab=3
http://library.iit.edu/circulation/index.php?tab=4</t>
  </si>
  <si>
    <t>Borrowing a Laptop or Ipad</t>
  </si>
  <si>
    <t>http://library.iit.edu/computing/index.php?tab=3</t>
  </si>
  <si>
    <t>Information and policies related requesting laptops and Ipads from the library.</t>
  </si>
  <si>
    <t>http://library.iit.edu/computing/laptopAgreement.pdf
http://library.iit.edu/computing/laptopAgreement.pdf
http://library.iit.edu/computing/iPadAgreement.pdf</t>
  </si>
  <si>
    <t>Computers</t>
  </si>
  <si>
    <t>http://library.iit.edu/computing/index.php?tab=1</t>
  </si>
  <si>
    <t>Informs users of the software that are available on the library computers.</t>
  </si>
  <si>
    <t>Wireless Access</t>
  </si>
  <si>
    <t>http://library.iit.edu/computing/index.php?tab=2</t>
  </si>
  <si>
    <t>Guidelines to IIT Wi-Fi connections for IIT students and staff.</t>
  </si>
  <si>
    <t>Overall information about computing &amp; Wi-Fi services offered in the library.</t>
  </si>
  <si>
    <t>http://library.iit.edu/computing/laptopAgreement.pdf
http://library.iit.edu/computing/iPadAgreement.pdf
http://library.iit.edu/ask/</t>
  </si>
  <si>
    <t>FAQ</t>
  </si>
  <si>
    <t>http://library.iit.edu/ill/index.php?tab=4</t>
  </si>
  <si>
    <t>Provides a list of frequently asked questions about interlibrary loans and MyILL.</t>
  </si>
  <si>
    <t>Requesting Articles</t>
  </si>
  <si>
    <t>http://library.iit.edu/ill/index.php?tab=2</t>
  </si>
  <si>
    <t>Links to an "Article Request Form" that enables users to obtain articles not at IIT. Note: User must have a MyILL account to access form.</t>
  </si>
  <si>
    <t>http://library.iit.edu/ask/
http://library.iit.edu/articles/citation.php
http://library.iit.edu/journals/</t>
  </si>
  <si>
    <t>Requesting Books</t>
  </si>
  <si>
    <t>http://library.iit.edu/ill/index.php?tab=1</t>
  </si>
  <si>
    <t>Information on items not at IIT that may be requested though I-Share or WorldCat.</t>
  </si>
  <si>
    <t>Special Requests</t>
  </si>
  <si>
    <t>http://library.iit.edu/ill/index.php?tab=3</t>
  </si>
  <si>
    <t>Information on how to request items not listed on I-Share or WorldCat.</t>
  </si>
  <si>
    <t>Information on how to obtain books and articles that are not located at IIT. Includes four secondary tabs.</t>
  </si>
  <si>
    <t>http://library.iit.edu/ill/
http://library.iit.edu/ill/index.php?tab=2
http://library.iit.edu/ill/index.php?tab=3
http://library.iit.edu/ill/index.php?tab=4</t>
  </si>
  <si>
    <t>Printing</t>
  </si>
  <si>
    <t>Copying</t>
  </si>
  <si>
    <t>http://library.iit.edu/printing/index.php?tab=2</t>
  </si>
  <si>
    <t>Information on the price and directions on how to use the photocopy machine in the Graham Center.</t>
  </si>
  <si>
    <t>http://library.iit.edu/printing/index.php?tab=1</t>
  </si>
  <si>
    <t>Informs studens of the fees for copying and locations of the photocopiers.</t>
  </si>
  <si>
    <t>Scanning</t>
  </si>
  <si>
    <t>no longer on site</t>
  </si>
  <si>
    <t>Policies on scanning.</t>
  </si>
  <si>
    <t>Information about printing using library computers, personal computers and troubleshooting.</t>
  </si>
  <si>
    <t>Form - Make this more dynamic</t>
  </si>
  <si>
    <t>Make a Reservation</t>
  </si>
  <si>
    <t>http://library.iit.edu/groupstudy/index.php?tab=1</t>
  </si>
  <si>
    <t>Enables students to check the availability of and book study rooms.</t>
  </si>
  <si>
    <t>http://library.iit.edu/policies/eresources.php
http://library.iit.edu/policies/access.php</t>
  </si>
  <si>
    <t>Policies &amp; Procedures</t>
  </si>
  <si>
    <t>http://library.iit.edu/groupstudy/index.php?tab=2</t>
  </si>
  <si>
    <t>Information on library reservations and usage policies for study rooms.</t>
  </si>
  <si>
    <t>Information, policies and procedures to reserving a group study room.</t>
  </si>
  <si>
    <t>Services for...</t>
  </si>
  <si>
    <t>Alumni</t>
  </si>
  <si>
    <t>http://library.iit.edu/alumni/</t>
  </si>
  <si>
    <t>Policies and procedures for obtaining an alumnus account</t>
  </si>
  <si>
    <t>http://library.iit.edu/policies/access.php
http://library.iit.edu/guides/use_voyager_account/MyAccount.pdf
http://library.iit.edu/alumni/alumniContract.pdf
https://iit.illiad.oclc.org/illiad/logon.html
http://vufind.carli.illinois.edu/vf/</t>
  </si>
  <si>
    <t>Faculty</t>
  </si>
  <si>
    <t>http://library.iit.edu/faculty/index.php?tab=1</t>
  </si>
  <si>
    <t>Borrowing privileges of faculty.  Reserves. ILL, etc.</t>
  </si>
  <si>
    <t>http://library.iit.edu/circulation/
http://library.iit.edu/ask/index.php?tab=4
http://library.iit.edu/instruction/
http://library.iit.edu/reserves/</t>
  </si>
  <si>
    <t>I-Share</t>
  </si>
  <si>
    <t>http://library.iit.edu/students/index.php?tab=5</t>
  </si>
  <si>
    <t>access policy for I-Share students (non IIT)</t>
  </si>
  <si>
    <t>IIT</t>
  </si>
  <si>
    <t>http://library.iit.edu/students/index.php?tab=1</t>
  </si>
  <si>
    <t>The secondary tabs with in the "Services For..." tab informs all students,staff and faculty at IIT on how to receive materials from the Galvin Library.</t>
  </si>
  <si>
    <t>http://library.iit.edu/circulation/
http://library.iit.edu/ill/
http://library.iit.edu/reserves/
http://library.iit.edu/ask/</t>
  </si>
  <si>
    <t>IITRI</t>
  </si>
  <si>
    <t>http://library.iit.edu/faculty/index.php?tab=3</t>
  </si>
  <si>
    <t>Describes IITRI access to library</t>
  </si>
  <si>
    <t>International Students</t>
  </si>
  <si>
    <t>http://library.iit.edu/students/index.php?tab=2</t>
  </si>
  <si>
    <t>List of multi-language items and other services available for international students</t>
  </si>
  <si>
    <t>http://library.iit.edu/guides/international/International_Students_Top_9_Differences.pdf
http://library.iit.edu/students/</t>
  </si>
  <si>
    <t>Shimer &amp; VanderCook</t>
  </si>
  <si>
    <t>http://library.iit.edu/students/index.php?tab=4</t>
  </si>
  <si>
    <t>IIT resources for Shimer and Vandercook students</t>
  </si>
  <si>
    <t>Shimer &amp; Vandercook</t>
  </si>
  <si>
    <t>http://library.iit.edu/faculty/index.php?tab=5</t>
  </si>
  <si>
    <t>Describes Shimer/Vandercook access to library</t>
  </si>
  <si>
    <t>http://library.iit.edu/faculty/index.php?tab=2</t>
  </si>
  <si>
    <t>Describes staff access to library</t>
  </si>
  <si>
    <t>http://library.iit.edu/circulation/
http://library.iit.edu/faculty/spouseContract.pdf</t>
  </si>
  <si>
    <t>University Technology Park</t>
  </si>
  <si>
    <t>http://library.iit.edu/utp/</t>
  </si>
  <si>
    <t>Access and privileges for UTP tenants</t>
  </si>
  <si>
    <t>Users with Disabilities</t>
  </si>
  <si>
    <t>http://library.iit.edu/disabilities/</t>
  </si>
  <si>
    <t>How buildings and machines are adapted for ADA. Office of disability resources address.</t>
  </si>
  <si>
    <t>Visiting Scholars</t>
  </si>
  <si>
    <t>http://library.iit.edu/faculty/index.php?tab=4</t>
  </si>
  <si>
    <t>Requirements to obtain a library account.</t>
  </si>
  <si>
    <t>http://library.iit.edu/faculty/visitingContract.pdf</t>
  </si>
  <si>
    <t>http://library.iit.edu/byuser/</t>
  </si>
  <si>
    <t>Do not use. List of links.</t>
  </si>
  <si>
    <t>http://library.iit.edu/services/</t>
  </si>
  <si>
    <t>Guide to link that include information on library services.</t>
  </si>
  <si>
    <t>http://library.iit.edu/circulation/
http://library.iit.edu/ill/
http://library.iit.edu/groupstudy/
http://library.iit.edu/printing/
http://library.iit.edu/computing/
http://library.iit.edu/byuser/
http://library.iit.edu/remote/
http://library.iit.edu/microfiche/
http://library.iit.edu/recommend/
http://library.iit.edu/lost/</t>
  </si>
  <si>
    <t>Distance</t>
  </si>
  <si>
    <t>http://library.iit.edu/students/index.php?tab=3</t>
  </si>
  <si>
    <t>Link to distance guide</t>
  </si>
  <si>
    <t>http://guides.library.iit.edu/distance</t>
  </si>
  <si>
    <t>Item #</t>
  </si>
  <si>
    <t>Title</t>
  </si>
  <si>
    <t>Implement in version 2</t>
  </si>
  <si>
    <t>Total number of pages</t>
  </si>
  <si>
    <t>Pages with more than 1% view rate</t>
  </si>
  <si>
    <t>Pages with less than 1% view rate</t>
  </si>
  <si>
    <t>Pages with no data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</si>
</sst>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color rgb="FF000000"/>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10" fontId="2" fillId="0" borderId="0" xfId="0" applyNumberFormat="1" applyFont="1" applyAlignment="1">
      <alignment horizontal="left" wrapText="1"/>
    </xf>
    <xf numFmtId="10" fontId="0" fillId="0" borderId="0" xfId="0" applyNumberFormat="1" applyAlignment="1">
      <alignment horizontal="left" wrapText="1"/>
    </xf>
    <xf numFmtId="10" fontId="1"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pageviews for library.iit.edu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Summary!$B$1:$D$1</c:f>
              <c:strCache>
                <c:ptCount val="3"/>
                <c:pt idx="0">
                  <c:v>Pages with more than 1% view rate</c:v>
                </c:pt>
                <c:pt idx="1">
                  <c:v>Pages with less than 1% view rate</c:v>
                </c:pt>
                <c:pt idx="2">
                  <c:v>Pages with no data</c:v>
                </c:pt>
              </c:strCache>
            </c:strRef>
          </c:cat>
          <c:val>
            <c:numRef>
              <c:f>Summary!$B$2:$D$2</c:f>
              <c:numCache>
                <c:formatCode>General</c:formatCode>
                <c:ptCount val="3"/>
                <c:pt idx="0">
                  <c:v>9</c:v>
                </c:pt>
                <c:pt idx="1">
                  <c:v>62</c:v>
                </c:pt>
                <c:pt idx="2">
                  <c:v>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123824</xdr:colOff>
      <xdr:row>11</xdr:row>
      <xdr:rowOff>33336</xdr:rowOff>
    </xdr:from>
    <xdr:to>
      <xdr:col>20</xdr:col>
      <xdr:colOff>114299</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workbookViewId="0">
      <pane ySplit="1" topLeftCell="A2" activePane="bottomLeft" state="frozen"/>
      <selection pane="bottomLeft" activeCell="C7" sqref="C7"/>
    </sheetView>
  </sheetViews>
  <sheetFormatPr defaultRowHeight="39.950000000000003" customHeight="1" x14ac:dyDescent="0.2"/>
  <cols>
    <col min="2" max="2" width="25.42578125" customWidth="1"/>
    <col min="3" max="3" width="22.140625" customWidth="1"/>
    <col min="4" max="4" width="17.7109375" style="4" customWidth="1"/>
    <col min="5" max="5" width="31.140625" customWidth="1"/>
    <col min="6" max="6" width="36.42578125" customWidth="1"/>
    <col min="7" max="7" width="40.42578125" customWidth="1"/>
  </cols>
  <sheetData>
    <row r="1" spans="1:7" s="2" customFormat="1" ht="39.950000000000003" customHeight="1" x14ac:dyDescent="0.2">
      <c r="A1" s="2" t="s">
        <v>347</v>
      </c>
      <c r="B1" s="2" t="s">
        <v>0</v>
      </c>
      <c r="C1" s="2" t="s">
        <v>348</v>
      </c>
      <c r="D1" s="3" t="s">
        <v>1</v>
      </c>
      <c r="E1" s="2" t="s">
        <v>2</v>
      </c>
      <c r="F1" s="2" t="s">
        <v>3</v>
      </c>
      <c r="G1" s="2" t="s">
        <v>4</v>
      </c>
    </row>
    <row r="2" spans="1:7" ht="39.950000000000003" customHeight="1" x14ac:dyDescent="0.2">
      <c r="A2">
        <v>7</v>
      </c>
      <c r="C2" t="s">
        <v>25</v>
      </c>
      <c r="D2" s="4" t="s">
        <v>26</v>
      </c>
      <c r="E2" t="s">
        <v>27</v>
      </c>
      <c r="F2" t="s">
        <v>28</v>
      </c>
    </row>
    <row r="3" spans="1:7" ht="39.950000000000003" customHeight="1" x14ac:dyDescent="0.2">
      <c r="A3">
        <v>8</v>
      </c>
      <c r="C3" t="s">
        <v>30</v>
      </c>
      <c r="D3" s="4" t="s">
        <v>26</v>
      </c>
      <c r="E3" t="s">
        <v>31</v>
      </c>
      <c r="F3" t="s">
        <v>32</v>
      </c>
      <c r="G3" t="s">
        <v>33</v>
      </c>
    </row>
    <row r="4" spans="1:7" ht="39.950000000000003" customHeight="1" x14ac:dyDescent="0.2">
      <c r="A4">
        <v>9</v>
      </c>
      <c r="C4" t="s">
        <v>34</v>
      </c>
      <c r="D4" s="4" t="s">
        <v>26</v>
      </c>
      <c r="E4" t="s">
        <v>35</v>
      </c>
      <c r="F4" t="s">
        <v>36</v>
      </c>
    </row>
    <row r="5" spans="1:7" ht="39.950000000000003" customHeight="1" x14ac:dyDescent="0.2">
      <c r="A5">
        <v>17</v>
      </c>
      <c r="C5" t="s">
        <v>58</v>
      </c>
      <c r="D5" s="4" t="s">
        <v>26</v>
      </c>
      <c r="E5" t="s">
        <v>59</v>
      </c>
      <c r="F5" t="s">
        <v>60</v>
      </c>
    </row>
    <row r="6" spans="1:7" ht="39.950000000000003" customHeight="1" x14ac:dyDescent="0.2">
      <c r="A6">
        <v>26</v>
      </c>
      <c r="C6" t="s">
        <v>77</v>
      </c>
      <c r="D6" s="4" t="s">
        <v>26</v>
      </c>
      <c r="E6" t="s">
        <v>33</v>
      </c>
      <c r="G6" t="s">
        <v>78</v>
      </c>
    </row>
    <row r="7" spans="1:7" ht="39.950000000000003" customHeight="1" x14ac:dyDescent="0.2">
      <c r="A7">
        <v>28</v>
      </c>
      <c r="C7" t="s">
        <v>82</v>
      </c>
      <c r="D7" s="4" t="s">
        <v>26</v>
      </c>
      <c r="E7" t="s">
        <v>83</v>
      </c>
      <c r="F7" t="s">
        <v>84</v>
      </c>
      <c r="G7" t="s">
        <v>43</v>
      </c>
    </row>
    <row r="8" spans="1:7" ht="39.950000000000003" customHeight="1" x14ac:dyDescent="0.2">
      <c r="A8">
        <v>29</v>
      </c>
      <c r="C8" t="s">
        <v>85</v>
      </c>
      <c r="D8" s="4" t="s">
        <v>26</v>
      </c>
      <c r="E8" t="s">
        <v>86</v>
      </c>
      <c r="F8" t="s">
        <v>87</v>
      </c>
    </row>
    <row r="9" spans="1:7" ht="39.950000000000003" customHeight="1" x14ac:dyDescent="0.2">
      <c r="A9">
        <v>45</v>
      </c>
      <c r="C9" t="s">
        <v>139</v>
      </c>
      <c r="D9" s="4" t="s">
        <v>26</v>
      </c>
      <c r="E9" t="s">
        <v>140</v>
      </c>
      <c r="F9" t="s">
        <v>141</v>
      </c>
    </row>
    <row r="10" spans="1:7" ht="39.950000000000003" customHeight="1" x14ac:dyDescent="0.2">
      <c r="A10">
        <v>51</v>
      </c>
      <c r="C10" t="s">
        <v>157</v>
      </c>
      <c r="D10" s="4" t="s">
        <v>26</v>
      </c>
      <c r="E10" t="s">
        <v>158</v>
      </c>
      <c r="F10" t="s">
        <v>159</v>
      </c>
    </row>
    <row r="11" spans="1:7" ht="39.950000000000003" customHeight="1" x14ac:dyDescent="0.2">
      <c r="A11">
        <v>53</v>
      </c>
      <c r="C11" t="s">
        <v>163</v>
      </c>
      <c r="D11" s="4" t="s">
        <v>26</v>
      </c>
      <c r="E11" t="s">
        <v>164</v>
      </c>
      <c r="F11" t="s">
        <v>165</v>
      </c>
    </row>
    <row r="12" spans="1:7" ht="39.950000000000003" customHeight="1" x14ac:dyDescent="0.2">
      <c r="A12">
        <v>54</v>
      </c>
      <c r="C12" t="s">
        <v>166</v>
      </c>
      <c r="D12" s="4" t="s">
        <v>26</v>
      </c>
      <c r="E12" t="s">
        <v>167</v>
      </c>
      <c r="F12" t="s">
        <v>168</v>
      </c>
    </row>
    <row r="13" spans="1:7" ht="39.950000000000003" customHeight="1" x14ac:dyDescent="0.2">
      <c r="A13">
        <v>55</v>
      </c>
      <c r="C13" t="s">
        <v>169</v>
      </c>
      <c r="D13" s="4" t="s">
        <v>26</v>
      </c>
      <c r="E13" t="s">
        <v>170</v>
      </c>
      <c r="F13" t="s">
        <v>171</v>
      </c>
    </row>
    <row r="14" spans="1:7" ht="39.950000000000003" customHeight="1" x14ac:dyDescent="0.2">
      <c r="A14">
        <v>64</v>
      </c>
      <c r="B14" t="s">
        <v>196</v>
      </c>
      <c r="C14" t="s">
        <v>197</v>
      </c>
      <c r="D14" s="4" t="s">
        <v>26</v>
      </c>
      <c r="E14" t="s">
        <v>198</v>
      </c>
      <c r="F14" t="s">
        <v>199</v>
      </c>
    </row>
    <row r="15" spans="1:7" ht="39.950000000000003" customHeight="1" x14ac:dyDescent="0.2">
      <c r="A15">
        <v>65</v>
      </c>
      <c r="C15" t="s">
        <v>200</v>
      </c>
      <c r="D15" s="4" t="s">
        <v>26</v>
      </c>
      <c r="E15" t="s">
        <v>201</v>
      </c>
      <c r="F15" t="s">
        <v>202</v>
      </c>
    </row>
    <row r="16" spans="1:7" ht="39.950000000000003" customHeight="1" x14ac:dyDescent="0.2">
      <c r="A16">
        <v>67</v>
      </c>
      <c r="B16" t="s">
        <v>196</v>
      </c>
      <c r="C16" t="s">
        <v>206</v>
      </c>
      <c r="D16" s="4" t="s">
        <v>26</v>
      </c>
      <c r="E16" t="s">
        <v>207</v>
      </c>
      <c r="F16" t="s">
        <v>208</v>
      </c>
    </row>
    <row r="17" spans="1:7" ht="39.950000000000003" customHeight="1" x14ac:dyDescent="0.2">
      <c r="A17">
        <v>75</v>
      </c>
      <c r="C17" t="s">
        <v>227</v>
      </c>
      <c r="D17" s="4" t="s">
        <v>26</v>
      </c>
      <c r="E17" t="s">
        <v>228</v>
      </c>
      <c r="F17" t="s">
        <v>229</v>
      </c>
    </row>
    <row r="18" spans="1:7" ht="39.950000000000003" customHeight="1" x14ac:dyDescent="0.2">
      <c r="A18">
        <v>83</v>
      </c>
      <c r="C18" t="s">
        <v>254</v>
      </c>
      <c r="D18" s="4" t="s">
        <v>26</v>
      </c>
      <c r="E18" t="s">
        <v>255</v>
      </c>
      <c r="F18" t="s">
        <v>256</v>
      </c>
    </row>
    <row r="19" spans="1:7" ht="39.950000000000003" customHeight="1" x14ac:dyDescent="0.2">
      <c r="A19">
        <v>86</v>
      </c>
      <c r="C19" t="s">
        <v>262</v>
      </c>
      <c r="D19" s="4" t="s">
        <v>26</v>
      </c>
      <c r="E19" t="s">
        <v>263</v>
      </c>
      <c r="F19" t="s">
        <v>264</v>
      </c>
    </row>
    <row r="20" spans="1:7" ht="39.950000000000003" customHeight="1" x14ac:dyDescent="0.2">
      <c r="A20">
        <v>88</v>
      </c>
      <c r="C20" t="s">
        <v>269</v>
      </c>
      <c r="D20" s="4" t="s">
        <v>26</v>
      </c>
      <c r="E20" t="s">
        <v>270</v>
      </c>
      <c r="F20" t="s">
        <v>271</v>
      </c>
    </row>
    <row r="21" spans="1:7" ht="39.950000000000003" customHeight="1" x14ac:dyDescent="0.2">
      <c r="A21">
        <v>89</v>
      </c>
      <c r="C21" t="s">
        <v>272</v>
      </c>
      <c r="D21" s="4" t="s">
        <v>26</v>
      </c>
      <c r="E21" t="s">
        <v>273</v>
      </c>
      <c r="F21" t="s">
        <v>274</v>
      </c>
    </row>
    <row r="22" spans="1:7" ht="39.950000000000003" customHeight="1" x14ac:dyDescent="0.2">
      <c r="A22">
        <v>93</v>
      </c>
      <c r="C22" t="s">
        <v>277</v>
      </c>
      <c r="D22" s="4" t="s">
        <v>26</v>
      </c>
      <c r="E22" t="s">
        <v>281</v>
      </c>
      <c r="F22" t="s">
        <v>282</v>
      </c>
      <c r="G22" t="s">
        <v>194</v>
      </c>
    </row>
    <row r="23" spans="1:7" ht="39.950000000000003" customHeight="1" x14ac:dyDescent="0.2">
      <c r="A23">
        <v>100</v>
      </c>
      <c r="C23" t="s">
        <v>301</v>
      </c>
      <c r="D23" s="4" t="s">
        <v>26</v>
      </c>
      <c r="E23" t="s">
        <v>302</v>
      </c>
      <c r="F23" t="s">
        <v>303</v>
      </c>
      <c r="G23" t="s">
        <v>304</v>
      </c>
    </row>
    <row r="24" spans="1:7" ht="39.950000000000003" customHeight="1" x14ac:dyDescent="0.2">
      <c r="A24">
        <v>101</v>
      </c>
      <c r="C24" t="s">
        <v>305</v>
      </c>
      <c r="D24" s="4" t="s">
        <v>26</v>
      </c>
      <c r="E24" t="s">
        <v>306</v>
      </c>
      <c r="F24" t="s">
        <v>307</v>
      </c>
    </row>
    <row r="25" spans="1:7" ht="39.950000000000003" customHeight="1" x14ac:dyDescent="0.2">
      <c r="A25">
        <v>102</v>
      </c>
      <c r="C25" t="s">
        <v>308</v>
      </c>
      <c r="D25" s="4" t="s">
        <v>26</v>
      </c>
      <c r="E25" t="s">
        <v>309</v>
      </c>
      <c r="F25" t="s">
        <v>310</v>
      </c>
      <c r="G25" t="s">
        <v>311</v>
      </c>
    </row>
    <row r="26" spans="1:7" ht="39.950000000000003" customHeight="1" x14ac:dyDescent="0.2">
      <c r="A26">
        <v>103</v>
      </c>
      <c r="C26" t="s">
        <v>312</v>
      </c>
      <c r="D26" s="4" t="s">
        <v>26</v>
      </c>
      <c r="E26" t="s">
        <v>313</v>
      </c>
      <c r="F26" t="s">
        <v>314</v>
      </c>
      <c r="G26" t="s">
        <v>76</v>
      </c>
    </row>
    <row r="27" spans="1:7" ht="39.950000000000003" customHeight="1" x14ac:dyDescent="0.2">
      <c r="A27">
        <v>105</v>
      </c>
      <c r="C27" t="s">
        <v>319</v>
      </c>
      <c r="D27" s="4" t="s">
        <v>26</v>
      </c>
      <c r="E27" t="s">
        <v>320</v>
      </c>
      <c r="F27" t="s">
        <v>321</v>
      </c>
      <c r="G27" t="s">
        <v>76</v>
      </c>
    </row>
    <row r="28" spans="1:7" ht="39.950000000000003" customHeight="1" x14ac:dyDescent="0.2">
      <c r="A28">
        <v>106</v>
      </c>
      <c r="C28" t="s">
        <v>322</v>
      </c>
      <c r="D28" s="4" t="s">
        <v>26</v>
      </c>
      <c r="E28" t="s">
        <v>323</v>
      </c>
      <c r="F28" t="s">
        <v>324</v>
      </c>
      <c r="G28" t="s">
        <v>76</v>
      </c>
    </row>
    <row r="29" spans="1:7" ht="39.950000000000003" customHeight="1" x14ac:dyDescent="0.2">
      <c r="A29">
        <v>107</v>
      </c>
      <c r="C29" t="s">
        <v>98</v>
      </c>
      <c r="D29" s="4" t="s">
        <v>26</v>
      </c>
      <c r="E29" t="s">
        <v>325</v>
      </c>
      <c r="F29" t="s">
        <v>326</v>
      </c>
      <c r="G29" t="s">
        <v>327</v>
      </c>
    </row>
    <row r="30" spans="1:7" ht="39.950000000000003" customHeight="1" x14ac:dyDescent="0.2">
      <c r="A30">
        <v>108</v>
      </c>
      <c r="C30" t="s">
        <v>328</v>
      </c>
      <c r="D30" s="4" t="s">
        <v>26</v>
      </c>
      <c r="E30" t="s">
        <v>329</v>
      </c>
      <c r="F30" t="s">
        <v>330</v>
      </c>
    </row>
    <row r="31" spans="1:7" ht="39.950000000000003" customHeight="1" x14ac:dyDescent="0.2">
      <c r="A31">
        <v>109</v>
      </c>
      <c r="C31" t="s">
        <v>331</v>
      </c>
      <c r="D31" s="4" t="s">
        <v>26</v>
      </c>
      <c r="E31" t="s">
        <v>332</v>
      </c>
      <c r="F31" t="s">
        <v>333</v>
      </c>
    </row>
    <row r="32" spans="1:7" ht="39.950000000000003" customHeight="1" x14ac:dyDescent="0.2">
      <c r="A32">
        <v>60</v>
      </c>
      <c r="C32" t="s">
        <v>343</v>
      </c>
      <c r="D32" s="5" t="s">
        <v>26</v>
      </c>
      <c r="E32" t="s">
        <v>344</v>
      </c>
      <c r="F32" t="s">
        <v>345</v>
      </c>
      <c r="G32" t="s">
        <v>346</v>
      </c>
    </row>
    <row r="33" spans="1:7" ht="39.950000000000003" customHeight="1" x14ac:dyDescent="0.2">
      <c r="A33">
        <v>14</v>
      </c>
      <c r="C33" t="s">
        <v>52</v>
      </c>
      <c r="D33" s="4" t="s">
        <v>12</v>
      </c>
      <c r="E33" t="s">
        <v>53</v>
      </c>
      <c r="F33" t="s">
        <v>54</v>
      </c>
    </row>
    <row r="34" spans="1:7" ht="39.950000000000003" customHeight="1" x14ac:dyDescent="0.2">
      <c r="A34">
        <v>62</v>
      </c>
      <c r="B34" t="s">
        <v>187</v>
      </c>
      <c r="C34" t="s">
        <v>188</v>
      </c>
      <c r="D34" s="4" t="s">
        <v>12</v>
      </c>
      <c r="E34" t="s">
        <v>189</v>
      </c>
      <c r="F34" t="s">
        <v>190</v>
      </c>
    </row>
    <row r="35" spans="1:7" ht="39.950000000000003" customHeight="1" x14ac:dyDescent="0.2">
      <c r="A35">
        <v>1</v>
      </c>
      <c r="C35" t="s">
        <v>5</v>
      </c>
      <c r="D35" s="4">
        <v>0.2039</v>
      </c>
      <c r="E35" t="s">
        <v>6</v>
      </c>
      <c r="F35" t="s">
        <v>7</v>
      </c>
    </row>
    <row r="36" spans="1:7" ht="39.950000000000003" customHeight="1" x14ac:dyDescent="0.2">
      <c r="A36">
        <v>41</v>
      </c>
      <c r="C36" t="s">
        <v>124</v>
      </c>
      <c r="D36" s="4">
        <v>5.2499999999999998E-2</v>
      </c>
      <c r="E36" t="s">
        <v>125</v>
      </c>
      <c r="F36" t="s">
        <v>126</v>
      </c>
      <c r="G36" t="s">
        <v>127</v>
      </c>
    </row>
    <row r="37" spans="1:7" ht="39.950000000000003" customHeight="1" x14ac:dyDescent="0.2">
      <c r="A37">
        <v>2</v>
      </c>
      <c r="C37" t="s">
        <v>8</v>
      </c>
      <c r="D37" s="4">
        <v>4.9700000000000001E-2</v>
      </c>
      <c r="E37" t="s">
        <v>9</v>
      </c>
      <c r="F37" t="s">
        <v>10</v>
      </c>
    </row>
    <row r="38" spans="1:7" ht="39.950000000000003" customHeight="1" x14ac:dyDescent="0.2">
      <c r="A38">
        <v>3</v>
      </c>
      <c r="C38" t="s">
        <v>11</v>
      </c>
      <c r="D38" s="4">
        <v>4.1300000000000003E-2</v>
      </c>
      <c r="F38" t="s">
        <v>13</v>
      </c>
    </row>
    <row r="39" spans="1:7" ht="39.950000000000003" customHeight="1" x14ac:dyDescent="0.2">
      <c r="A39">
        <v>40</v>
      </c>
      <c r="D39" s="4">
        <v>2.63E-2</v>
      </c>
      <c r="E39" t="s">
        <v>37</v>
      </c>
      <c r="F39" t="s">
        <v>122</v>
      </c>
      <c r="G39" t="s">
        <v>123</v>
      </c>
    </row>
    <row r="40" spans="1:7" ht="39.950000000000003" customHeight="1" x14ac:dyDescent="0.2">
      <c r="A40">
        <v>36</v>
      </c>
      <c r="C40" t="s">
        <v>108</v>
      </c>
      <c r="D40" s="4">
        <v>2.1000000000000001E-2</v>
      </c>
      <c r="E40" t="s">
        <v>109</v>
      </c>
      <c r="F40" t="s">
        <v>110</v>
      </c>
      <c r="G40" t="s">
        <v>111</v>
      </c>
    </row>
    <row r="41" spans="1:7" ht="39.950000000000003" customHeight="1" x14ac:dyDescent="0.2">
      <c r="A41">
        <v>57</v>
      </c>
      <c r="B41" t="s">
        <v>175</v>
      </c>
      <c r="C41" t="s">
        <v>176</v>
      </c>
      <c r="D41" s="4">
        <v>2.0299999999999999E-2</v>
      </c>
      <c r="E41" t="s">
        <v>177</v>
      </c>
      <c r="F41" t="s">
        <v>178</v>
      </c>
      <c r="G41" t="s">
        <v>179</v>
      </c>
    </row>
    <row r="42" spans="1:7" ht="39.950000000000003" customHeight="1" x14ac:dyDescent="0.2">
      <c r="A42">
        <v>11</v>
      </c>
      <c r="B42" t="s">
        <v>39</v>
      </c>
      <c r="C42" t="s">
        <v>40</v>
      </c>
      <c r="D42" s="4">
        <v>2.01E-2</v>
      </c>
      <c r="E42" t="s">
        <v>41</v>
      </c>
      <c r="F42" t="s">
        <v>42</v>
      </c>
      <c r="G42" t="s">
        <v>43</v>
      </c>
    </row>
    <row r="43" spans="1:7" ht="39.950000000000003" customHeight="1" x14ac:dyDescent="0.2">
      <c r="A43">
        <v>35</v>
      </c>
      <c r="C43" t="s">
        <v>104</v>
      </c>
      <c r="D43" s="4">
        <v>1.9800000000000002E-2</v>
      </c>
      <c r="E43" t="s">
        <v>105</v>
      </c>
      <c r="F43" t="s">
        <v>106</v>
      </c>
      <c r="G43" t="s">
        <v>107</v>
      </c>
    </row>
    <row r="44" spans="1:7" ht="39.950000000000003" customHeight="1" x14ac:dyDescent="0.2">
      <c r="A44">
        <v>72</v>
      </c>
      <c r="C44" t="s">
        <v>217</v>
      </c>
      <c r="D44" s="4">
        <v>8.8999999999999999E-3</v>
      </c>
      <c r="E44" t="s">
        <v>218</v>
      </c>
      <c r="F44" t="s">
        <v>219</v>
      </c>
      <c r="G44" t="s">
        <v>220</v>
      </c>
    </row>
    <row r="45" spans="1:7" ht="39.950000000000003" customHeight="1" x14ac:dyDescent="0.2">
      <c r="A45">
        <v>61</v>
      </c>
      <c r="C45" t="s">
        <v>103</v>
      </c>
      <c r="D45" s="4">
        <v>6.6E-3</v>
      </c>
      <c r="E45" t="s">
        <v>184</v>
      </c>
      <c r="F45" t="s">
        <v>185</v>
      </c>
      <c r="G45" t="s">
        <v>186</v>
      </c>
    </row>
    <row r="46" spans="1:7" ht="39.950000000000003" customHeight="1" x14ac:dyDescent="0.2">
      <c r="A46">
        <v>12</v>
      </c>
      <c r="B46" s="1" t="s">
        <v>349</v>
      </c>
      <c r="C46" t="s">
        <v>44</v>
      </c>
      <c r="D46" s="4">
        <v>5.0000000000000001E-3</v>
      </c>
      <c r="E46" t="s">
        <v>45</v>
      </c>
      <c r="F46" t="s">
        <v>46</v>
      </c>
      <c r="G46" t="s">
        <v>47</v>
      </c>
    </row>
    <row r="47" spans="1:7" ht="39.950000000000003" customHeight="1" x14ac:dyDescent="0.2">
      <c r="A47">
        <v>98</v>
      </c>
      <c r="D47" s="4">
        <v>4.1000000000000003E-3</v>
      </c>
      <c r="E47" t="s">
        <v>37</v>
      </c>
      <c r="F47" t="s">
        <v>295</v>
      </c>
    </row>
    <row r="48" spans="1:7" ht="39.950000000000003" customHeight="1" x14ac:dyDescent="0.2">
      <c r="A48">
        <v>113</v>
      </c>
      <c r="C48" t="s">
        <v>230</v>
      </c>
      <c r="D48" s="4">
        <v>3.3999999999999998E-3</v>
      </c>
      <c r="E48" t="s">
        <v>340</v>
      </c>
      <c r="F48" t="s">
        <v>341</v>
      </c>
      <c r="G48" t="s">
        <v>342</v>
      </c>
    </row>
    <row r="49" spans="1:7" ht="39.950000000000003" customHeight="1" x14ac:dyDescent="0.2">
      <c r="A49">
        <v>74</v>
      </c>
      <c r="C49" t="s">
        <v>192</v>
      </c>
      <c r="D49" s="4">
        <v>3.3E-3</v>
      </c>
      <c r="E49" t="s">
        <v>225</v>
      </c>
      <c r="F49" t="s">
        <v>226</v>
      </c>
    </row>
    <row r="50" spans="1:7" ht="39.950000000000003" customHeight="1" x14ac:dyDescent="0.2">
      <c r="A50">
        <v>33</v>
      </c>
      <c r="C50" t="s">
        <v>98</v>
      </c>
      <c r="D50" s="4">
        <v>3.0999999999999999E-3</v>
      </c>
      <c r="E50" t="s">
        <v>91</v>
      </c>
      <c r="F50" t="s">
        <v>99</v>
      </c>
      <c r="G50" t="s">
        <v>100</v>
      </c>
    </row>
    <row r="51" spans="1:7" ht="39.950000000000003" customHeight="1" x14ac:dyDescent="0.2">
      <c r="A51">
        <v>63</v>
      </c>
      <c r="B51" t="s">
        <v>191</v>
      </c>
      <c r="C51" t="s">
        <v>193</v>
      </c>
      <c r="D51" s="4">
        <v>3.0999999999999999E-3</v>
      </c>
      <c r="E51" t="s">
        <v>194</v>
      </c>
      <c r="F51" t="s">
        <v>195</v>
      </c>
    </row>
    <row r="52" spans="1:7" ht="39.950000000000003" customHeight="1" x14ac:dyDescent="0.2">
      <c r="A52">
        <v>81</v>
      </c>
      <c r="D52" s="4">
        <v>3.0000000000000001E-3</v>
      </c>
      <c r="E52" t="s">
        <v>37</v>
      </c>
      <c r="F52" t="s">
        <v>248</v>
      </c>
      <c r="G52" t="s">
        <v>249</v>
      </c>
    </row>
    <row r="53" spans="1:7" ht="39.950000000000003" customHeight="1" x14ac:dyDescent="0.2">
      <c r="A53">
        <v>96</v>
      </c>
      <c r="B53" t="s">
        <v>287</v>
      </c>
      <c r="C53" t="s">
        <v>288</v>
      </c>
      <c r="D53" s="4">
        <v>2.8E-3</v>
      </c>
      <c r="E53" t="s">
        <v>289</v>
      </c>
      <c r="F53" t="s">
        <v>290</v>
      </c>
      <c r="G53" t="s">
        <v>291</v>
      </c>
    </row>
    <row r="54" spans="1:7" ht="39.950000000000003" customHeight="1" x14ac:dyDescent="0.2">
      <c r="A54">
        <v>42</v>
      </c>
      <c r="C54" t="s">
        <v>128</v>
      </c>
      <c r="D54" s="4">
        <v>2.7000000000000001E-3</v>
      </c>
      <c r="E54" t="s">
        <v>129</v>
      </c>
      <c r="F54" t="s">
        <v>130</v>
      </c>
      <c r="G54" t="s">
        <v>131</v>
      </c>
    </row>
    <row r="55" spans="1:7" ht="39.950000000000003" customHeight="1" x14ac:dyDescent="0.2">
      <c r="A55">
        <v>56</v>
      </c>
      <c r="C55" t="s">
        <v>132</v>
      </c>
      <c r="D55" s="4">
        <v>2E-3</v>
      </c>
      <c r="E55" t="s">
        <v>172</v>
      </c>
      <c r="F55" t="s">
        <v>173</v>
      </c>
      <c r="G55" t="s">
        <v>174</v>
      </c>
    </row>
    <row r="56" spans="1:7" ht="39.950000000000003" customHeight="1" x14ac:dyDescent="0.2">
      <c r="A56">
        <v>44</v>
      </c>
      <c r="C56" t="s">
        <v>136</v>
      </c>
      <c r="D56" s="4">
        <v>1.9E-3</v>
      </c>
      <c r="E56" t="s">
        <v>137</v>
      </c>
      <c r="F56" t="s">
        <v>138</v>
      </c>
    </row>
    <row r="57" spans="1:7" ht="39.950000000000003" customHeight="1" x14ac:dyDescent="0.2">
      <c r="A57">
        <v>23</v>
      </c>
      <c r="C57" t="s">
        <v>66</v>
      </c>
      <c r="D57" s="4">
        <v>1.6999999999999999E-3</v>
      </c>
      <c r="E57" t="s">
        <v>67</v>
      </c>
      <c r="F57" t="s">
        <v>68</v>
      </c>
      <c r="G57" t="s">
        <v>69</v>
      </c>
    </row>
    <row r="58" spans="1:7" ht="39.950000000000003" customHeight="1" x14ac:dyDescent="0.2">
      <c r="A58">
        <v>34</v>
      </c>
      <c r="C58" t="s">
        <v>14</v>
      </c>
      <c r="D58" s="4">
        <v>1.4E-3</v>
      </c>
      <c r="E58" t="s">
        <v>101</v>
      </c>
      <c r="F58" t="s">
        <v>102</v>
      </c>
    </row>
    <row r="59" spans="1:7" ht="39.950000000000003" customHeight="1" x14ac:dyDescent="0.2">
      <c r="A59">
        <v>76</v>
      </c>
      <c r="C59" t="s">
        <v>231</v>
      </c>
      <c r="D59" s="4">
        <v>1.1999999999999999E-3</v>
      </c>
      <c r="E59" t="s">
        <v>232</v>
      </c>
      <c r="F59" t="s">
        <v>233</v>
      </c>
    </row>
    <row r="60" spans="1:7" ht="39.950000000000003" customHeight="1" x14ac:dyDescent="0.2">
      <c r="A60">
        <v>90</v>
      </c>
      <c r="D60" s="4">
        <v>1.1999999999999999E-3</v>
      </c>
      <c r="E60" t="s">
        <v>37</v>
      </c>
      <c r="F60" t="s">
        <v>275</v>
      </c>
      <c r="G60" t="s">
        <v>276</v>
      </c>
    </row>
    <row r="61" spans="1:7" ht="39.950000000000003" customHeight="1" x14ac:dyDescent="0.2">
      <c r="A61">
        <v>24</v>
      </c>
      <c r="C61" t="s">
        <v>70</v>
      </c>
      <c r="D61" s="4">
        <v>1.1000000000000001E-3</v>
      </c>
      <c r="E61" t="s">
        <v>71</v>
      </c>
      <c r="F61" t="s">
        <v>72</v>
      </c>
    </row>
    <row r="62" spans="1:7" ht="39.950000000000003" customHeight="1" x14ac:dyDescent="0.2">
      <c r="A62">
        <v>43</v>
      </c>
      <c r="C62" t="s">
        <v>133</v>
      </c>
      <c r="D62" s="4">
        <v>1.1000000000000001E-3</v>
      </c>
      <c r="E62" t="s">
        <v>134</v>
      </c>
      <c r="F62" t="s">
        <v>135</v>
      </c>
    </row>
    <row r="63" spans="1:7" ht="39.950000000000003" customHeight="1" x14ac:dyDescent="0.2">
      <c r="A63">
        <v>71</v>
      </c>
      <c r="C63" t="s">
        <v>214</v>
      </c>
      <c r="D63" s="4">
        <v>1.1000000000000001E-3</v>
      </c>
      <c r="E63" t="s">
        <v>215</v>
      </c>
      <c r="F63" t="s">
        <v>216</v>
      </c>
    </row>
    <row r="64" spans="1:7" ht="39.950000000000003" customHeight="1" x14ac:dyDescent="0.2">
      <c r="A64">
        <v>6</v>
      </c>
      <c r="C64" t="s">
        <v>21</v>
      </c>
      <c r="D64" s="4">
        <v>1E-3</v>
      </c>
      <c r="E64" t="s">
        <v>22</v>
      </c>
      <c r="F64" t="s">
        <v>23</v>
      </c>
      <c r="G64" t="s">
        <v>24</v>
      </c>
    </row>
    <row r="65" spans="1:7" ht="39.950000000000003" customHeight="1" x14ac:dyDescent="0.2">
      <c r="A65">
        <v>13</v>
      </c>
      <c r="C65" t="s">
        <v>48</v>
      </c>
      <c r="D65" s="4">
        <v>1E-3</v>
      </c>
      <c r="E65" t="s">
        <v>49</v>
      </c>
      <c r="F65" t="s">
        <v>50</v>
      </c>
      <c r="G65" t="s">
        <v>51</v>
      </c>
    </row>
    <row r="66" spans="1:7" ht="39.950000000000003" customHeight="1" x14ac:dyDescent="0.2">
      <c r="A66">
        <v>73</v>
      </c>
      <c r="C66" t="s">
        <v>221</v>
      </c>
      <c r="D66" s="4">
        <v>1E-3</v>
      </c>
      <c r="E66" t="s">
        <v>222</v>
      </c>
      <c r="F66" t="s">
        <v>223</v>
      </c>
      <c r="G66" t="s">
        <v>224</v>
      </c>
    </row>
    <row r="67" spans="1:7" ht="39.950000000000003" customHeight="1" x14ac:dyDescent="0.2">
      <c r="A67">
        <v>59</v>
      </c>
      <c r="C67" t="s">
        <v>180</v>
      </c>
      <c r="D67" s="4">
        <v>1E-3</v>
      </c>
      <c r="E67" t="s">
        <v>181</v>
      </c>
      <c r="F67" t="s">
        <v>182</v>
      </c>
      <c r="G67" t="s">
        <v>183</v>
      </c>
    </row>
    <row r="68" spans="1:7" ht="39.950000000000003" customHeight="1" x14ac:dyDescent="0.2">
      <c r="A68">
        <v>38</v>
      </c>
      <c r="C68" t="s">
        <v>115</v>
      </c>
      <c r="D68" s="4">
        <v>8.9999999999999998E-4</v>
      </c>
      <c r="E68" t="s">
        <v>116</v>
      </c>
      <c r="F68" t="s">
        <v>117</v>
      </c>
      <c r="G68" t="s">
        <v>118</v>
      </c>
    </row>
    <row r="69" spans="1:7" ht="39.950000000000003" customHeight="1" x14ac:dyDescent="0.2">
      <c r="A69">
        <v>68</v>
      </c>
      <c r="D69" s="4">
        <v>8.9999999999999998E-4</v>
      </c>
      <c r="E69" t="s">
        <v>37</v>
      </c>
      <c r="F69" t="s">
        <v>209</v>
      </c>
    </row>
    <row r="70" spans="1:7" ht="39.950000000000003" customHeight="1" x14ac:dyDescent="0.2">
      <c r="A70">
        <v>79</v>
      </c>
      <c r="C70" t="s">
        <v>240</v>
      </c>
      <c r="D70" s="4">
        <v>8.9999999999999998E-4</v>
      </c>
      <c r="E70" t="s">
        <v>241</v>
      </c>
      <c r="F70" t="s">
        <v>242</v>
      </c>
    </row>
    <row r="71" spans="1:7" ht="39.950000000000003" customHeight="1" x14ac:dyDescent="0.2">
      <c r="A71">
        <v>22</v>
      </c>
      <c r="C71" t="s">
        <v>61</v>
      </c>
      <c r="D71" s="4">
        <v>8.0000000000000004E-4</v>
      </c>
      <c r="E71" t="s">
        <v>62</v>
      </c>
      <c r="F71" t="s">
        <v>63</v>
      </c>
      <c r="G71" t="s">
        <v>64</v>
      </c>
    </row>
    <row r="72" spans="1:7" ht="39.950000000000003" customHeight="1" x14ac:dyDescent="0.2">
      <c r="A72">
        <v>32</v>
      </c>
      <c r="C72" t="s">
        <v>65</v>
      </c>
      <c r="D72" s="4">
        <v>8.0000000000000004E-4</v>
      </c>
      <c r="E72" t="s">
        <v>96</v>
      </c>
      <c r="F72" t="s">
        <v>97</v>
      </c>
    </row>
    <row r="73" spans="1:7" ht="39.950000000000003" customHeight="1" x14ac:dyDescent="0.2">
      <c r="A73">
        <v>39</v>
      </c>
      <c r="C73" t="s">
        <v>119</v>
      </c>
      <c r="D73" s="4">
        <v>8.0000000000000004E-4</v>
      </c>
      <c r="E73" t="s">
        <v>120</v>
      </c>
      <c r="F73" t="s">
        <v>121</v>
      </c>
    </row>
    <row r="74" spans="1:7" ht="39.950000000000003" customHeight="1" x14ac:dyDescent="0.2">
      <c r="A74">
        <v>112</v>
      </c>
      <c r="C74" t="s">
        <v>296</v>
      </c>
      <c r="D74" s="4">
        <v>8.0000000000000004E-4</v>
      </c>
      <c r="E74" t="s">
        <v>338</v>
      </c>
      <c r="F74" t="s">
        <v>339</v>
      </c>
    </row>
    <row r="75" spans="1:7" ht="39.950000000000003" customHeight="1" x14ac:dyDescent="0.2">
      <c r="A75">
        <v>47</v>
      </c>
      <c r="C75" t="s">
        <v>145</v>
      </c>
      <c r="D75" s="4">
        <v>6.9999999999999999E-4</v>
      </c>
      <c r="E75" t="s">
        <v>146</v>
      </c>
      <c r="F75" t="s">
        <v>147</v>
      </c>
    </row>
    <row r="76" spans="1:7" ht="39.950000000000003" customHeight="1" x14ac:dyDescent="0.2">
      <c r="A76">
        <v>80</v>
      </c>
      <c r="B76" t="s">
        <v>243</v>
      </c>
      <c r="C76" t="s">
        <v>244</v>
      </c>
      <c r="D76" s="4">
        <v>6.9999999999999999E-4</v>
      </c>
      <c r="E76" t="s">
        <v>245</v>
      </c>
      <c r="F76" t="s">
        <v>246</v>
      </c>
      <c r="G76" t="s">
        <v>247</v>
      </c>
    </row>
    <row r="77" spans="1:7" ht="39.950000000000003" customHeight="1" x14ac:dyDescent="0.2">
      <c r="A77">
        <v>37</v>
      </c>
      <c r="B77" t="s">
        <v>39</v>
      </c>
      <c r="C77" t="s">
        <v>112</v>
      </c>
      <c r="D77" s="4">
        <v>5.9999999999999995E-4</v>
      </c>
      <c r="E77" t="s">
        <v>113</v>
      </c>
      <c r="F77" t="s">
        <v>114</v>
      </c>
    </row>
    <row r="78" spans="1:7" ht="39.950000000000003" customHeight="1" x14ac:dyDescent="0.2">
      <c r="A78">
        <v>69</v>
      </c>
      <c r="C78" t="s">
        <v>210</v>
      </c>
      <c r="D78" s="4">
        <v>5.9999999999999995E-4</v>
      </c>
      <c r="E78" t="s">
        <v>211</v>
      </c>
      <c r="F78" t="s">
        <v>212</v>
      </c>
      <c r="G78" t="s">
        <v>213</v>
      </c>
    </row>
    <row r="79" spans="1:7" ht="39.950000000000003" customHeight="1" x14ac:dyDescent="0.2">
      <c r="A79">
        <v>4</v>
      </c>
      <c r="C79" t="s">
        <v>15</v>
      </c>
      <c r="D79" s="4">
        <v>5.0000000000000001E-4</v>
      </c>
      <c r="E79" t="s">
        <v>16</v>
      </c>
      <c r="F79" t="s">
        <v>17</v>
      </c>
    </row>
    <row r="80" spans="1:7" ht="39.950000000000003" customHeight="1" x14ac:dyDescent="0.2">
      <c r="A80">
        <v>85</v>
      </c>
      <c r="D80" s="4">
        <v>5.0000000000000001E-4</v>
      </c>
      <c r="E80" t="s">
        <v>37</v>
      </c>
      <c r="F80" t="s">
        <v>260</v>
      </c>
      <c r="G80" t="s">
        <v>261</v>
      </c>
    </row>
    <row r="81" spans="1:7" ht="39.950000000000003" customHeight="1" x14ac:dyDescent="0.2">
      <c r="A81">
        <v>95</v>
      </c>
      <c r="D81" s="4">
        <v>5.0000000000000001E-4</v>
      </c>
      <c r="E81" t="s">
        <v>37</v>
      </c>
      <c r="F81" t="s">
        <v>286</v>
      </c>
      <c r="G81" t="s">
        <v>194</v>
      </c>
    </row>
    <row r="82" spans="1:7" ht="39.950000000000003" customHeight="1" x14ac:dyDescent="0.2">
      <c r="A82">
        <v>5</v>
      </c>
      <c r="C82" t="s">
        <v>18</v>
      </c>
      <c r="D82" s="4">
        <v>4.0000000000000002E-4</v>
      </c>
      <c r="E82" t="s">
        <v>19</v>
      </c>
      <c r="F82" t="s">
        <v>20</v>
      </c>
    </row>
    <row r="83" spans="1:7" ht="39.950000000000003" customHeight="1" x14ac:dyDescent="0.2">
      <c r="A83">
        <v>97</v>
      </c>
      <c r="C83" t="s">
        <v>292</v>
      </c>
      <c r="D83" s="4">
        <v>4.0000000000000002E-4</v>
      </c>
      <c r="E83" t="s">
        <v>293</v>
      </c>
      <c r="F83" t="s">
        <v>294</v>
      </c>
      <c r="G83" t="s">
        <v>289</v>
      </c>
    </row>
    <row r="84" spans="1:7" ht="39.950000000000003" customHeight="1" x14ac:dyDescent="0.2">
      <c r="A84">
        <v>99</v>
      </c>
      <c r="C84" t="s">
        <v>297</v>
      </c>
      <c r="D84" s="4">
        <v>4.0000000000000002E-4</v>
      </c>
      <c r="E84" t="s">
        <v>298</v>
      </c>
      <c r="F84" t="s">
        <v>299</v>
      </c>
      <c r="G84" t="s">
        <v>300</v>
      </c>
    </row>
    <row r="85" spans="1:7" ht="39.950000000000003" customHeight="1" x14ac:dyDescent="0.2">
      <c r="A85">
        <v>25</v>
      </c>
      <c r="C85" t="s">
        <v>73</v>
      </c>
      <c r="D85" s="4">
        <v>2.9999999999999997E-4</v>
      </c>
      <c r="E85" t="s">
        <v>74</v>
      </c>
      <c r="F85" t="s">
        <v>75</v>
      </c>
      <c r="G85" t="s">
        <v>76</v>
      </c>
    </row>
    <row r="86" spans="1:7" ht="39.950000000000003" customHeight="1" x14ac:dyDescent="0.2">
      <c r="A86">
        <v>50</v>
      </c>
      <c r="C86" t="s">
        <v>154</v>
      </c>
      <c r="D86" s="4">
        <v>2.9999999999999997E-4</v>
      </c>
      <c r="E86" t="s">
        <v>155</v>
      </c>
      <c r="F86" t="s">
        <v>156</v>
      </c>
    </row>
    <row r="87" spans="1:7" ht="39.950000000000003" customHeight="1" x14ac:dyDescent="0.2">
      <c r="A87">
        <v>82</v>
      </c>
      <c r="C87" t="s">
        <v>250</v>
      </c>
      <c r="D87" s="4">
        <v>2.9999999999999997E-4</v>
      </c>
      <c r="E87" t="s">
        <v>251</v>
      </c>
      <c r="F87" t="s">
        <v>252</v>
      </c>
      <c r="G87" t="s">
        <v>253</v>
      </c>
    </row>
    <row r="88" spans="1:7" ht="39.950000000000003" customHeight="1" x14ac:dyDescent="0.2">
      <c r="A88">
        <v>87</v>
      </c>
      <c r="C88" t="s">
        <v>265</v>
      </c>
      <c r="D88" s="4">
        <v>2.9999999999999997E-4</v>
      </c>
      <c r="E88" t="s">
        <v>266</v>
      </c>
      <c r="F88" t="s">
        <v>267</v>
      </c>
      <c r="G88" t="s">
        <v>268</v>
      </c>
    </row>
    <row r="89" spans="1:7" ht="39.950000000000003" customHeight="1" x14ac:dyDescent="0.2">
      <c r="A89">
        <v>10</v>
      </c>
      <c r="C89" t="s">
        <v>29</v>
      </c>
      <c r="D89" s="4">
        <v>2.0000000000000001E-4</v>
      </c>
      <c r="E89" t="s">
        <v>37</v>
      </c>
      <c r="F89" t="s">
        <v>38</v>
      </c>
    </row>
    <row r="90" spans="1:7" ht="39.950000000000003" customHeight="1" x14ac:dyDescent="0.2">
      <c r="A90">
        <v>27</v>
      </c>
      <c r="C90" t="s">
        <v>79</v>
      </c>
      <c r="D90" s="4">
        <v>2.0000000000000001E-4</v>
      </c>
      <c r="E90" t="s">
        <v>80</v>
      </c>
      <c r="F90" t="s">
        <v>81</v>
      </c>
    </row>
    <row r="91" spans="1:7" ht="39.950000000000003" customHeight="1" x14ac:dyDescent="0.2">
      <c r="A91">
        <v>31</v>
      </c>
      <c r="C91" t="s">
        <v>92</v>
      </c>
      <c r="D91" s="4">
        <v>2.0000000000000001E-4</v>
      </c>
      <c r="E91" t="s">
        <v>93</v>
      </c>
      <c r="F91" t="s">
        <v>94</v>
      </c>
      <c r="G91" t="s">
        <v>95</v>
      </c>
    </row>
    <row r="92" spans="1:7" ht="39.950000000000003" customHeight="1" x14ac:dyDescent="0.2">
      <c r="A92">
        <v>49</v>
      </c>
      <c r="C92" t="s">
        <v>151</v>
      </c>
      <c r="D92" s="4">
        <v>2.0000000000000001E-4</v>
      </c>
      <c r="E92" t="s">
        <v>152</v>
      </c>
      <c r="F92" t="s">
        <v>153</v>
      </c>
    </row>
    <row r="93" spans="1:7" ht="39.950000000000003" customHeight="1" x14ac:dyDescent="0.2">
      <c r="A93">
        <v>77</v>
      </c>
      <c r="C93" t="s">
        <v>234</v>
      </c>
      <c r="D93" s="4">
        <v>2.0000000000000001E-4</v>
      </c>
      <c r="E93" t="s">
        <v>235</v>
      </c>
      <c r="F93" t="s">
        <v>236</v>
      </c>
    </row>
    <row r="94" spans="1:7" ht="39.950000000000003" customHeight="1" x14ac:dyDescent="0.2">
      <c r="A94">
        <v>78</v>
      </c>
      <c r="C94" t="s">
        <v>237</v>
      </c>
      <c r="D94" s="4">
        <v>2.0000000000000001E-4</v>
      </c>
      <c r="E94" t="s">
        <v>238</v>
      </c>
      <c r="F94" t="s">
        <v>239</v>
      </c>
    </row>
    <row r="95" spans="1:7" ht="39.950000000000003" customHeight="1" x14ac:dyDescent="0.2">
      <c r="A95">
        <v>84</v>
      </c>
      <c r="C95" t="s">
        <v>257</v>
      </c>
      <c r="D95" s="4">
        <v>2.0000000000000001E-4</v>
      </c>
      <c r="E95" t="s">
        <v>258</v>
      </c>
      <c r="F95" t="s">
        <v>259</v>
      </c>
      <c r="G95" t="s">
        <v>194</v>
      </c>
    </row>
    <row r="96" spans="1:7" ht="39.950000000000003" customHeight="1" x14ac:dyDescent="0.2">
      <c r="A96">
        <v>94</v>
      </c>
      <c r="C96" t="s">
        <v>283</v>
      </c>
      <c r="D96" s="4">
        <v>2.0000000000000001E-4</v>
      </c>
      <c r="E96" t="s">
        <v>284</v>
      </c>
      <c r="F96" t="s">
        <v>285</v>
      </c>
      <c r="G96" t="s">
        <v>194</v>
      </c>
    </row>
    <row r="97" spans="1:7" ht="39.950000000000003" customHeight="1" x14ac:dyDescent="0.2">
      <c r="A97">
        <v>104</v>
      </c>
      <c r="C97" t="s">
        <v>315</v>
      </c>
      <c r="D97" s="4">
        <v>2.0000000000000001E-4</v>
      </c>
      <c r="E97" t="s">
        <v>316</v>
      </c>
      <c r="F97" t="s">
        <v>317</v>
      </c>
      <c r="G97" t="s">
        <v>318</v>
      </c>
    </row>
    <row r="98" spans="1:7" ht="39.950000000000003" customHeight="1" x14ac:dyDescent="0.2">
      <c r="A98">
        <v>110</v>
      </c>
      <c r="C98" t="s">
        <v>334</v>
      </c>
      <c r="D98" s="4">
        <v>2.0000000000000001E-4</v>
      </c>
      <c r="E98" t="s">
        <v>335</v>
      </c>
      <c r="F98" t="s">
        <v>336</v>
      </c>
      <c r="G98" t="s">
        <v>337</v>
      </c>
    </row>
    <row r="99" spans="1:7" ht="39.950000000000003" customHeight="1" x14ac:dyDescent="0.2">
      <c r="A99">
        <v>15</v>
      </c>
      <c r="C99" t="s">
        <v>55</v>
      </c>
      <c r="D99" s="4">
        <v>1E-4</v>
      </c>
      <c r="E99" t="s">
        <v>56</v>
      </c>
      <c r="F99" t="s">
        <v>57</v>
      </c>
    </row>
    <row r="100" spans="1:7" ht="39.950000000000003" customHeight="1" x14ac:dyDescent="0.2">
      <c r="A100">
        <v>30</v>
      </c>
      <c r="C100" t="s">
        <v>88</v>
      </c>
      <c r="D100" s="4">
        <v>1E-4</v>
      </c>
      <c r="E100" t="s">
        <v>89</v>
      </c>
      <c r="F100" t="s">
        <v>90</v>
      </c>
      <c r="G100" t="s">
        <v>91</v>
      </c>
    </row>
    <row r="101" spans="1:7" ht="39.950000000000003" customHeight="1" x14ac:dyDescent="0.2">
      <c r="A101">
        <v>46</v>
      </c>
      <c r="C101" t="s">
        <v>142</v>
      </c>
      <c r="D101" s="4">
        <v>1E-4</v>
      </c>
      <c r="E101" t="s">
        <v>143</v>
      </c>
      <c r="F101" t="s">
        <v>144</v>
      </c>
    </row>
    <row r="102" spans="1:7" ht="39.950000000000003" customHeight="1" x14ac:dyDescent="0.2">
      <c r="A102">
        <v>48</v>
      </c>
      <c r="C102" t="s">
        <v>148</v>
      </c>
      <c r="D102" s="4">
        <v>1E-4</v>
      </c>
      <c r="E102" t="s">
        <v>149</v>
      </c>
      <c r="F102" t="s">
        <v>150</v>
      </c>
    </row>
    <row r="103" spans="1:7" ht="39.950000000000003" customHeight="1" x14ac:dyDescent="0.2">
      <c r="A103">
        <v>52</v>
      </c>
      <c r="C103" t="s">
        <v>160</v>
      </c>
      <c r="D103" s="4">
        <v>1E-4</v>
      </c>
      <c r="E103" t="s">
        <v>161</v>
      </c>
      <c r="F103" t="s">
        <v>162</v>
      </c>
    </row>
    <row r="104" spans="1:7" ht="39.950000000000003" customHeight="1" x14ac:dyDescent="0.2">
      <c r="A104">
        <v>66</v>
      </c>
      <c r="C104" t="s">
        <v>203</v>
      </c>
      <c r="D104" s="4">
        <v>1E-4</v>
      </c>
      <c r="E104" t="s">
        <v>204</v>
      </c>
      <c r="F104" t="s">
        <v>205</v>
      </c>
    </row>
    <row r="105" spans="1:7" ht="39.950000000000003" customHeight="1" x14ac:dyDescent="0.2">
      <c r="A105">
        <v>92</v>
      </c>
      <c r="C105" t="s">
        <v>278</v>
      </c>
      <c r="D105" s="4">
        <v>1E-4</v>
      </c>
      <c r="E105" t="s">
        <v>279</v>
      </c>
      <c r="F105" t="s">
        <v>280</v>
      </c>
      <c r="G105" t="s">
        <v>194</v>
      </c>
    </row>
  </sheetData>
  <sortState ref="A2:G105">
    <sortCondition descending="1" ref="D2:D10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8" sqref="D28"/>
    </sheetView>
  </sheetViews>
  <sheetFormatPr defaultRowHeight="12.75" x14ac:dyDescent="0.2"/>
  <sheetData>
    <row r="1" spans="1:4" ht="51" x14ac:dyDescent="0.2">
      <c r="A1" t="s">
        <v>350</v>
      </c>
      <c r="B1" t="s">
        <v>351</v>
      </c>
      <c r="C1" t="s">
        <v>352</v>
      </c>
      <c r="D1" t="s">
        <v>353</v>
      </c>
    </row>
    <row r="2" spans="1:4" x14ac:dyDescent="0.2">
      <c r="A2">
        <v>104</v>
      </c>
      <c r="B2">
        <v>9</v>
      </c>
      <c r="C2">
        <v>62</v>
      </c>
      <c r="D2">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McClure</dc:creator>
  <cp:lastModifiedBy>Christine McClure</cp:lastModifiedBy>
  <dcterms:created xsi:type="dcterms:W3CDTF">2015-01-29T17:13:21Z</dcterms:created>
  <dcterms:modified xsi:type="dcterms:W3CDTF">2015-01-29T17:13:21Z</dcterms:modified>
</cp:coreProperties>
</file>