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30"/>
  <workbookPr defaultThemeVersion="166925"/>
  <xr:revisionPtr revIDLastSave="58" documentId="11_E60897F41BE170836B02CE998F75CCDC64E183C8" xr6:coauthVersionLast="47" xr6:coauthVersionMax="47" xr10:uidLastSave="{C03F3AEA-59D4-44D8-A500-58DD5A514A6E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4" i="1"/>
  <c r="B3" i="1"/>
  <c r="B5" i="1"/>
  <c r="B2" i="1"/>
</calcChain>
</file>

<file path=xl/sharedStrings.xml><?xml version="1.0" encoding="utf-8"?>
<sst xmlns="http://schemas.openxmlformats.org/spreadsheetml/2006/main" count="18" uniqueCount="12">
  <si>
    <t>Year in cropping sequence</t>
  </si>
  <si>
    <t>DOY</t>
  </si>
  <si>
    <t xml:space="preserve">Event </t>
  </si>
  <si>
    <t>Event Argument</t>
  </si>
  <si>
    <t>CULT</t>
  </si>
  <si>
    <t>B</t>
  </si>
  <si>
    <t>CROP</t>
  </si>
  <si>
    <t>C6 #2002</t>
  </si>
  <si>
    <t>PLTM</t>
  </si>
  <si>
    <t>HARV</t>
  </si>
  <si>
    <t>G</t>
  </si>
  <si>
    <t>SYBN #2003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</si>
</sst>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A10" sqref="A10"/>
    </sheetView>
  </sheetViews>
  <sheetFormatPr defaultRowHeight="15"/>
  <cols>
    <col min="1" max="1" width="23.7109375" customWidth="1"/>
    <col min="2" max="2" width="16" customWidth="1"/>
    <col min="3" max="3" width="14.140625" customWidth="1"/>
    <col min="5" max="5" width="14.85546875" customWidth="1"/>
  </cols>
  <sheetData>
    <row r="1" spans="1:5">
      <c r="A1" t="s">
        <v>0</v>
      </c>
      <c r="B1" t="s">
        <v>1</v>
      </c>
      <c r="D1" t="s">
        <v>2</v>
      </c>
      <c r="E1" t="s">
        <v>3</v>
      </c>
    </row>
    <row r="2" spans="1:5">
      <c r="A2">
        <v>1</v>
      </c>
      <c r="B2">
        <f>C2-DATE(YEAR(C2),1,0)</f>
        <v>112</v>
      </c>
      <c r="C2" s="1">
        <v>37368</v>
      </c>
      <c r="D2" t="s">
        <v>4</v>
      </c>
      <c r="E2" t="s">
        <v>5</v>
      </c>
    </row>
    <row r="3" spans="1:5">
      <c r="A3">
        <v>1</v>
      </c>
      <c r="B3">
        <f>C3-DATE(YEAR(C3),1,0)</f>
        <v>112</v>
      </c>
      <c r="C3" s="1">
        <v>37368</v>
      </c>
      <c r="D3" t="s">
        <v>6</v>
      </c>
      <c r="E3" t="s">
        <v>7</v>
      </c>
    </row>
    <row r="4" spans="1:5">
      <c r="A4">
        <v>1</v>
      </c>
      <c r="B4">
        <f>C4-DATE(YEAR(C4),1,0)</f>
        <v>112</v>
      </c>
      <c r="C4" s="1">
        <v>37368</v>
      </c>
      <c r="D4" t="s">
        <v>8</v>
      </c>
    </row>
    <row r="5" spans="1:5">
      <c r="A5">
        <v>1</v>
      </c>
      <c r="B5">
        <f>C5-DATE(YEAR(C5),1,0)</f>
        <v>295</v>
      </c>
      <c r="C5" s="1">
        <v>37551</v>
      </c>
      <c r="D5" t="s">
        <v>9</v>
      </c>
      <c r="E5" t="s">
        <v>10</v>
      </c>
    </row>
    <row r="6" spans="1:5">
      <c r="A6">
        <v>2</v>
      </c>
      <c r="B6">
        <f>C6-DATE(YEAR(C6),1,0)</f>
        <v>112</v>
      </c>
      <c r="C6" s="1">
        <v>37733</v>
      </c>
      <c r="D6" t="s">
        <v>4</v>
      </c>
      <c r="E6" t="s">
        <v>5</v>
      </c>
    </row>
    <row r="7" spans="1:5">
      <c r="A7">
        <v>2</v>
      </c>
      <c r="B7">
        <f>C7-DATE(YEAR(C7),1,0)</f>
        <v>112</v>
      </c>
      <c r="C7" s="1">
        <v>37733</v>
      </c>
      <c r="D7" t="s">
        <v>6</v>
      </c>
      <c r="E7" t="s">
        <v>11</v>
      </c>
    </row>
    <row r="8" spans="1:5">
      <c r="A8">
        <v>2</v>
      </c>
      <c r="B8">
        <f>C8-DATE(YEAR(C8),1,0)</f>
        <v>112</v>
      </c>
      <c r="C8" s="1">
        <v>37733</v>
      </c>
      <c r="D8" t="s">
        <v>8</v>
      </c>
    </row>
    <row r="9" spans="1:5">
      <c r="A9">
        <v>2</v>
      </c>
      <c r="B9">
        <f>C9-DATE(YEAR(C9),1,0)</f>
        <v>295</v>
      </c>
      <c r="C9" s="1">
        <v>37551</v>
      </c>
      <c r="D9" t="s">
        <v>9</v>
      </c>
      <c r="E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Rost,Christine</cp:lastModifiedBy>
  <cp:revision/>
  <dcterms:created xsi:type="dcterms:W3CDTF">2023-04-02T19:36:57Z</dcterms:created>
  <dcterms:modified xsi:type="dcterms:W3CDTF">2023-04-02T23:18:39Z</dcterms:modified>
  <cp:category/>
  <cp:contentStatus/>
</cp:coreProperties>
</file>