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40" yWindow="240" windowWidth="24580" windowHeight="15300" tabRatio="500"/>
  </bookViews>
  <sheets>
    <sheet name="EO_Topic_k80_Summary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<sst xmlns="http://schemas.openxmlformats.org/spreadsheetml/2006/main" count="408" uniqueCount="312">
  <si>
    <t>Id</t>
  </si>
  <si>
    <t>topic</t>
  </si>
  <si>
    <t>Label</t>
  </si>
  <si>
    <t>tt_prime</t>
  </si>
  <si>
    <t>tt_raw</t>
  </si>
  <si>
    <t>coherence</t>
  </si>
  <si>
    <t>prevalence</t>
  </si>
  <si>
    <t>t.1</t>
  </si>
  <si>
    <t>land</t>
  </si>
  <si>
    <t>azimuth, chord, triangulation, clockwise, honolulu, oahu, ceded, waianae, hilo, punchbowl</t>
  </si>
  <si>
    <t>feet, deg, land, hawaii, military, territory, reservation, beginning, azimuth, point</t>
  </si>
  <si>
    <t>t.2</t>
  </si>
  <si>
    <t>business</t>
  </si>
  <si>
    <t>subcontracting, vocational, handicapped, women, disadvantaged, toll, fare, small, minority, aspiration</t>
  </si>
  <si>
    <t>business, veteran, small, disability, employment, women, administration, administrator, enterprise, affair</t>
  </si>
  <si>
    <t>t.3</t>
  </si>
  <si>
    <t>reserve</t>
  </si>
  <si>
    <t>disperse, enlistment, ready, relieved, dispersed, geodetic, petty, clothing, guard, recalled</t>
  </si>
  <si>
    <t>reserve, guard, coast, active, force, duty, member, armed, navy, service</t>
  </si>
  <si>
    <t>t.4</t>
  </si>
  <si>
    <t>price</t>
  </si>
  <si>
    <t>ceiling, stabilize, freeze, rent, stabilization, specify, price, wage, inflation, dividend</t>
  </si>
  <si>
    <t>price, stabilization, economy, wage, cost, salary, increase, litigation, adjustment, living</t>
  </si>
  <si>
    <t>t.5</t>
  </si>
  <si>
    <t>duty</t>
  </si>
  <si>
    <t>aerial, ashore, messing, submarine, ration, meal, competent, fraction, ratio, unavailability</t>
  </si>
  <si>
    <t>duty, member, pay, period, flight, regulation, month, quarter, entitled, required</t>
  </si>
  <si>
    <t>t.6</t>
  </si>
  <si>
    <t>information</t>
  </si>
  <si>
    <t>declassified, downgrading, downgraded, requester, downgrade, originator, declassifying, embarrassment, declassification, reproduced</t>
  </si>
  <si>
    <t>information, agency, classified, classification, security, access, national, material, declassification, head</t>
  </si>
  <si>
    <t>t.7</t>
  </si>
  <si>
    <t>seal</t>
  </si>
  <si>
    <t>coat, argent, edged, encircled, scroll, dark, sinister, hoist, azure, dexter</t>
  </si>
  <si>
    <t>seal, proclamation, flag, work, design, made, hour, blue, national, official</t>
  </si>
  <si>
    <t>t.8</t>
  </si>
  <si>
    <t>export</t>
  </si>
  <si>
    <t>uranium, propulsion, weapon, decontrol, crude, enriched, disarmament, mass, reactor, renewal</t>
  </si>
  <si>
    <t>control, nuclear, export, weapon, doe, chemical, arm, pursuant, foreign, energy</t>
  </si>
  <si>
    <t>t.9</t>
  </si>
  <si>
    <t>retirement</t>
  </si>
  <si>
    <t>reef, habitat, mammal, beauty, aquatic, magnuson, wilderness, treasure, steven, recreational</t>
  </si>
  <si>
    <t>retirement, resource, area, wildlife, environment, public, conservation, national, species, recreation</t>
  </si>
  <si>
    <t>t.10</t>
  </si>
  <si>
    <t>officer</t>
  </si>
  <si>
    <t>brigadier, presiding, totally, surgeon, specialty, aggravated, junior, presumption, candidate, roll</t>
  </si>
  <si>
    <t>officer, corp, service, grade, board, general, promotion, sec, examination, sect</t>
  </si>
  <si>
    <t>t.11</t>
  </si>
  <si>
    <t>frac</t>
  </si>
  <si>
    <t>bankhead, jone, exterior, grazing, frac, meridian, tenant, ouachita, forest, fractional</t>
  </si>
  <si>
    <t>sec, frac, inclusive, land, forest, national, part, lot, stat, lying</t>
  </si>
  <si>
    <t>t.12</t>
  </si>
  <si>
    <t>space</t>
  </si>
  <si>
    <t>flood, housing, stipulated, redevelopment, architectural, construction, census, space, fire, locating</t>
  </si>
  <si>
    <t>housing, project, construction, work, building, space, area, agency, facility, administrator</t>
  </si>
  <si>
    <t>t.13</t>
  </si>
  <si>
    <t>judge</t>
  </si>
  <si>
    <t>rape, wanton, wrongful, reckless, aggravating, bodily, discredit, murder, assault, gram</t>
  </si>
  <si>
    <t>subsection, child, judge, paragraph, accused, person, amendment, article, conduct, death</t>
  </si>
  <si>
    <t>t.14</t>
  </si>
  <si>
    <t>function</t>
  </si>
  <si>
    <t>unexpended, abolition, winding, surplus, liquidation, reassigned, wind, transferred, balance, reconversion</t>
  </si>
  <si>
    <t>function, transferred, director, office, administrator, transfer, administration, property, war, record</t>
  </si>
  <si>
    <t>t.15</t>
  </si>
  <si>
    <t>schedule</t>
  </si>
  <si>
    <t>cutoff, clemente, aging, biscayne, teletype, placing, calif, sport, fla, fitness</t>
  </si>
  <si>
    <t>note, release, code, level, press, title, schedule, position, form, johnson</t>
  </si>
  <si>
    <t>t.16</t>
  </si>
  <si>
    <t>medal</t>
  </si>
  <si>
    <t>posthumously, persian, expeditionary, posthumous, suitably, heart, badge, medal, ribbon, meritorious</t>
  </si>
  <si>
    <t>service, medal, award, armed, force, awarded, regulation, dod, member, person</t>
  </si>
  <si>
    <t>t.17</t>
  </si>
  <si>
    <t>office</t>
  </si>
  <si>
    <t>ronaldreagan, jimmycarter, filed, cuban, register, desert, deadline, renamed, georgewbush, typographical</t>
  </si>
  <si>
    <t>office, register, america, filed, constitution, note, code, title, december, ronaldreagan</t>
  </si>
  <si>
    <t>t.18</t>
  </si>
  <si>
    <t>education</t>
  </si>
  <si>
    <t>hispanic, islander, elementary, childhood, philanthropic, postsecondary, excellence, historically, faculty, university</t>
  </si>
  <si>
    <t>education, university, american, school, program, doed, initiative, student, agency, secretary</t>
  </si>
  <si>
    <t>t.19</t>
  </si>
  <si>
    <t>registrant</t>
  </si>
  <si>
    <t>conscientiously, anew, postponed, reopen, sss, postponement, mailing, disqualifying, triplicate, mail</t>
  </si>
  <si>
    <t>registrant, board, form, local, sss, induction, force, armed, report, service</t>
  </si>
  <si>
    <t>t.20</t>
  </si>
  <si>
    <t>company</t>
  </si>
  <si>
    <t>needful, mesne, swift, recital, impeded, refining, interruption, towing, sinking, plant</t>
  </si>
  <si>
    <t>facility, plant, war, operation, transportation, located, possession, york, system, company</t>
  </si>
  <si>
    <t>t.21</t>
  </si>
  <si>
    <t>property</t>
  </si>
  <si>
    <t>algeria, acquittance, intervene, barred, normalization, philippine, constitutionally, compelled, popular, hostage</t>
  </si>
  <si>
    <t>doj, property, alien, national, government, philippine, privilege, power, record, claim</t>
  </si>
  <si>
    <t>t.22</t>
  </si>
  <si>
    <t>chairman</t>
  </si>
  <si>
    <t>council, composing, consumer, promotional, deliberation, nutrition, forum, cochairmen, chairperson, governmentwide</t>
  </si>
  <si>
    <t>council, policy, chairman, economy, director, function, member, secretary, established, consumer</t>
  </si>
  <si>
    <t>t.23</t>
  </si>
  <si>
    <t>advisory</t>
  </si>
  <si>
    <t>humanity, endowment, gallery, art, committee, counsellor, chairmen, digital, reestablishing, television</t>
  </si>
  <si>
    <t>committee, board, advisory, member, chairman, sec, established, national, time, establishing</t>
  </si>
  <si>
    <t>t.24</t>
  </si>
  <si>
    <t>employee</t>
  </si>
  <si>
    <t>loyalty, derogatory, ethic, treason, folder, investigative, overthrow, appointee, unwarranted, allegation</t>
  </si>
  <si>
    <t>employee, agency, government, person, investigation, employment, head, department, service, appointee</t>
  </si>
  <si>
    <t>t.25</t>
  </si>
  <si>
    <t>contract</t>
  </si>
  <si>
    <t>payroll, bid, bond, fee, surety, withholding, withheld, franchise, bidding, advertised</t>
  </si>
  <si>
    <t>contract, agency, agreement, claim, fee, payment, service, term, amount, pursuant</t>
  </si>
  <si>
    <t>t.26</t>
  </si>
  <si>
    <t>article</t>
  </si>
  <si>
    <t>tsus, gsp, generalized, lddc, subdivide, staged, nomenclature, headnote, preferential, imported</t>
  </si>
  <si>
    <t>article, annex, country, sec, item, tsus, made, iii, beneficiary, eligible</t>
  </si>
  <si>
    <t>t.27</t>
  </si>
  <si>
    <t>accused</t>
  </si>
  <si>
    <t>nonjudicial, rehearing, unexecuted, servicemember, amounting, confinement, carnal, bad, adjudged, parole</t>
  </si>
  <si>
    <t>punishment, martial, court, accused, sentence, military, confinement, article, offense, manual</t>
  </si>
  <si>
    <t>t.28</t>
  </si>
  <si>
    <t>emergency</t>
  </si>
  <si>
    <t>rebuilding, hurricane, electromagnetic, coupon, disaster, stafford, alert, telecommunication, fema, spectrum</t>
  </si>
  <si>
    <t>emergency, director, communication, telecommunication, disaster, function, agency, management, national, government</t>
  </si>
  <si>
    <t>t.29</t>
  </si>
  <si>
    <t>drug</t>
  </si>
  <si>
    <t>task, juvenile, trafficking, drug, theft, illegal, shortage, narcotic, crime, prosecute</t>
  </si>
  <si>
    <t>force, task, drug, enforcement, policy, doj, national, office, control, crime</t>
  </si>
  <si>
    <t>t.30</t>
  </si>
  <si>
    <t>delegated</t>
  </si>
  <si>
    <t>deepwater, onshore, noise, abatement, offshore, pollution, spill, shoreline, effluent, allen</t>
  </si>
  <si>
    <t>administrator, subsection, delegated, facility, pollution, water, function, agency, head, control</t>
  </si>
  <si>
    <t>t.31</t>
  </si>
  <si>
    <t>community</t>
  </si>
  <si>
    <t>stakeholder, resilience, ofbci, resilient, empowerment, web, lesson, prosperity, engagement, millennium</t>
  </si>
  <si>
    <t>community, group, working, support, chair, organization, economy, based, government, development</t>
  </si>
  <si>
    <t>t.32</t>
  </si>
  <si>
    <t>coerce, arbitrator, grievance, reprisal, freely, arbitration, raising, purely, conciliation, negotiated</t>
  </si>
  <si>
    <t>employee, organization, labor, agency, management, relation, representative, agreement, policy, service</t>
  </si>
  <si>
    <t>t.33</t>
  </si>
  <si>
    <t>science</t>
  </si>
  <si>
    <t>pcast, bioethic, research, science, stem, cell, nstc, behavioral, laboratory, nsf</t>
  </si>
  <si>
    <t>science, research, technology, national, development, human, policy, government, ostp, nsf</t>
  </si>
  <si>
    <t>t.34</t>
  </si>
  <si>
    <t>program</t>
  </si>
  <si>
    <t>abrogating, arranging, appraise, mindful, effectuating, suburban, confronting, aiding, stimulating, detailing</t>
  </si>
  <si>
    <t>agency, department, program, government, activity, head, policy, responsibility, sec, development</t>
  </si>
  <si>
    <t>t.35</t>
  </si>
  <si>
    <t>defense</t>
  </si>
  <si>
    <t>intercoastal, wool, fat, flax, starche, vendible, synthetic, vegetable, factory, subsidy</t>
  </si>
  <si>
    <t>defense, production, material, agency, function, mobilization, delegated, national, respect, sec</t>
  </si>
  <si>
    <t>t.36</t>
  </si>
  <si>
    <t>idca, nicaraguan, mutual, antiterrorism, waiving, isdca, disregarded, allocated, lettered, translating</t>
  </si>
  <si>
    <t>function, agency, foreign, delegated, director, sec, development, conferred, assistance, international</t>
  </si>
  <si>
    <t>t.37</t>
  </si>
  <si>
    <t>person</t>
  </si>
  <si>
    <t>sanctioned, depository, issuer, dealer, algier, maturity, brokering, obligor, debt, banking</t>
  </si>
  <si>
    <t>financial, iran, person, bank, credit, foreign, subsection, dotr, acquisition, payment</t>
  </si>
  <si>
    <t>t.38</t>
  </si>
  <si>
    <t>shipment</t>
  </si>
  <si>
    <t>pound, crating, unpacking, drayage, voucher, chargeable, household, shipment, weight, valuation</t>
  </si>
  <si>
    <t>transportation, expense, station, shipment, weight, good, travel, duty, government, household</t>
  </si>
  <si>
    <t>t.39</t>
  </si>
  <si>
    <t>domain, alienation, patent, indian, underutilized, fissionable, tribe, invention, real, supportive</t>
  </si>
  <si>
    <t>property, alaska, land, indian, government, doi, tribal, real, public, tribe</t>
  </si>
  <si>
    <t>t.40</t>
  </si>
  <si>
    <t>biennially, efficacy, website, metric, streamlined, methodology, format, timetable, accessibility, update</t>
  </si>
  <si>
    <t>agency, report, plan, program, review, information, ensure, sec, omb, head</t>
  </si>
  <si>
    <t>t.41</t>
  </si>
  <si>
    <t>island</t>
  </si>
  <si>
    <t>ryukyu, rico, puerto, guam, interment, columbia, enact, commonwealth, virgin, alley</t>
  </si>
  <si>
    <t>district, island, columbia, territory, puerto, area, rico, government, commissioner, high</t>
  </si>
  <si>
    <t>t.42</t>
  </si>
  <si>
    <t>line</t>
  </si>
  <si>
    <t>longitude, lat, navigate, latitude, strip, intersection, angle, pile, crossing, stone</t>
  </si>
  <si>
    <t>deg, line, north, south, east, west, point, land, monument, boundary</t>
  </si>
  <si>
    <t>t.43</t>
  </si>
  <si>
    <t>basin</t>
  </si>
  <si>
    <t>concurred, basin, rendition, commission, rainy, hunger, bipartisan, broadcasting, drainage, hear</t>
  </si>
  <si>
    <t>commission, chairman, member, sec, basin, river, report, resource, authorized, public</t>
  </si>
  <si>
    <t>t.44</t>
  </si>
  <si>
    <t>holiday, workweek, workday, christma, excusing, night, excused, liberal, falling, monday</t>
  </si>
  <si>
    <t>employee, day, agency, leave, department, compensation, december, government, duty, establishment</t>
  </si>
  <si>
    <t>t.45</t>
  </si>
  <si>
    <t>convention</t>
  </si>
  <si>
    <t>detained, torture, geneva, degrading, orientation, interrogation, undocumented, convention, protocol, suitability</t>
  </si>
  <si>
    <t>convention, access, individual, eligibility, determination, security, national, agent, industrial, special</t>
  </si>
  <si>
    <t>t.46</t>
  </si>
  <si>
    <t>nonvolunteer, reopened, youngest, conception, oldest, abbreviation, objector, deferred, noncombatant, registrar</t>
  </si>
  <si>
    <t>service, class, registrant, selective, board, local, classification, person, part, registration</t>
  </si>
  <si>
    <t>t.47</t>
  </si>
  <si>
    <t>trade</t>
  </si>
  <si>
    <t>saharan, nafta, fresh, textile, concession, africa, reciprocity, trade, bilateral, negotiation</t>
  </si>
  <si>
    <t>trade, agreement, representative, foreign, export, special, committee, doc, tariff, negotiation</t>
  </si>
  <si>
    <t>t.48</t>
  </si>
  <si>
    <t>blocked, evading, burma, syria, unpa, ineffectual, instantaneously, reexportation, syrian, repression</t>
  </si>
  <si>
    <t>person, property, sec, government, pursuant, national, emergency, entity, dotr, agency</t>
  </si>
  <si>
    <t>t.49</t>
  </si>
  <si>
    <t>panel</t>
  </si>
  <si>
    <t>nominating, nominee, circuit, fellow, intern, voter, nominated, internship, evidenced, residing</t>
  </si>
  <si>
    <t>member, term, panel, person, presidential, appointed, year, serve, transition, vacancy</t>
  </si>
  <si>
    <t>t.50</t>
  </si>
  <si>
    <t>health</t>
  </si>
  <si>
    <t>hiv, communicable, epidemic, clinic, plague, smallpox, retardation, infection, countermeasure, fever</t>
  </si>
  <si>
    <t>health, service, safety, care, welfare, medical, secretary, education, public, hhs</t>
  </si>
  <si>
    <t>t.51</t>
  </si>
  <si>
    <t>debarred, apprenticeship, persuasion, severability, nondiscrimination, affirmatively, obligating, subcontractor, debarment, absolutely</t>
  </si>
  <si>
    <t>contract, contractor, agency, employment, regulation, contracting, secretary, government, sec, dol</t>
  </si>
  <si>
    <t>t.52</t>
  </si>
  <si>
    <t>solicitor, resignation, sickness, depart, descending, resigned, succession, occupant, died, ambassador</t>
  </si>
  <si>
    <t>secretary, assistant, office, deputy, director, officer, general, doc, duty, perform</t>
  </si>
  <si>
    <t>t.53</t>
  </si>
  <si>
    <t>service</t>
  </si>
  <si>
    <t>opm, customer, controller, staffing, usa, studying, timeliness, inspector, expectation, comparison</t>
  </si>
  <si>
    <t>service, management, agency, program, personnel, government, director, system, office, training</t>
  </si>
  <si>
    <t>t.54</t>
  </si>
  <si>
    <t>regulatory</t>
  </si>
  <si>
    <t>oira, federalism, rulemaking, uniquely, mandate, regulatory, uncertainty, exigent, adhering, paperwork</t>
  </si>
  <si>
    <t>agency, regulation, regulatory, action, government, rule, policy, proposed, extent, sec</t>
  </si>
  <si>
    <t>t.55</t>
  </si>
  <si>
    <t>dispute</t>
  </si>
  <si>
    <t>pecuniarily, rla, trainmen, enginemen, conductor, commuter, yardmaster, brakemen, switchmen, interrupt</t>
  </si>
  <si>
    <t>board, dispute, labor, employee, railway, report, carrier, investigate, day, member</t>
  </si>
  <si>
    <t>t.56</t>
  </si>
  <si>
    <t>rule</t>
  </si>
  <si>
    <t>discovered, sponte, authenticity, admissible, suspect, inadmissible, stipulation, search, sua, testifying</t>
  </si>
  <si>
    <t>rule, evidence, military, judge, witness, accused, person, statement, information, paragraph</t>
  </si>
  <si>
    <t>t.57</t>
  </si>
  <si>
    <t>title</t>
  </si>
  <si>
    <t>ratification, substandard, delegating, empowered, affixed, approval, discontinue, superseding, expediting, delegate</t>
  </si>
  <si>
    <t>title, sec, code, regulation, action, respect, stat, function, exercise, approval</t>
  </si>
  <si>
    <t>t.58</t>
  </si>
  <si>
    <t>policy</t>
  </si>
  <si>
    <t>unitary, topic, fiscally, augment, align, reforming, implemented, equity, governance, enforceable</t>
  </si>
  <si>
    <t>agency, department, sec, officer, consistent, intended, employee, head, policy, function</t>
  </si>
  <si>
    <t>t.59</t>
  </si>
  <si>
    <t>canal</t>
  </si>
  <si>
    <t>waterfront, tonnage, panama, canal, credential, alcoholic, fined, zone, sabotage, commandant</t>
  </si>
  <si>
    <t>canal, vessel, zone, panama, governor, facility, person, regulation, port, relating</t>
  </si>
  <si>
    <t>t.60</t>
  </si>
  <si>
    <t>claimancy, fallout, deconcentration, survival, shelter, dispersal, poultry, evacuation, continuity, attack</t>
  </si>
  <si>
    <t>emergency, plan, program, national, develop, facility, function, agency, resource, preparedness</t>
  </si>
  <si>
    <t>t.61</t>
  </si>
  <si>
    <t>annuity, retainer, deficit, annuitant, spending, participant, pension, multiplied, reconciliation, dy</t>
  </si>
  <si>
    <t>year, service, retirement, date, percent, system, subsection, fiscal, annuity, disability</t>
  </si>
  <si>
    <t>t.62</t>
  </si>
  <si>
    <t>court</t>
  </si>
  <si>
    <t>introduce, argument, innocence, pleading, interlocutory, plea, dismiss, interpreter, alleging, ascertained</t>
  </si>
  <si>
    <t>court, counsel, trial, accused, martial, officer, charge, case, offense, member</t>
  </si>
  <si>
    <t>t.63</t>
  </si>
  <si>
    <t>foreign</t>
  </si>
  <si>
    <t>montenegro, soviet, socialist, france, axi, ireland, quadripartite, australia, luxembourg, yugoslavia</t>
  </si>
  <si>
    <t>foreign, republic, allowance, government, member, purpose, service, country, yugoslavia, post</t>
  </si>
  <si>
    <t>t.64</t>
  </si>
  <si>
    <t>effect</t>
  </si>
  <si>
    <t>iraqi, leone, liberia, boycott, destined, journalistic, haiti, sierra, illegally, exportation</t>
  </si>
  <si>
    <t>regulation, effect, nation, emergency, action, national, issued, license, export, sec</t>
  </si>
  <si>
    <t>t.65</t>
  </si>
  <si>
    <t>inspection</t>
  </si>
  <si>
    <t>taxable, tax, revenue, gift, estate, inspection, income, profit, eighty, return</t>
  </si>
  <si>
    <t>inspection, tax, return, internal, revenue, stat, committee, code, income, congress</t>
  </si>
  <si>
    <t>t.66</t>
  </si>
  <si>
    <t>contour, tva, elevation, nantahala, datum, marker, leaving, approximate, width, foot</t>
  </si>
  <si>
    <t>feet, line, land, point, boundary, contour, approximately, foot, tva, marker</t>
  </si>
  <si>
    <t>t.67</t>
  </si>
  <si>
    <t>inserting</t>
  </si>
  <si>
    <t>comma, inserting, striking, redesignating, relettering, semicolon, delete, phrase, insert, word</t>
  </si>
  <si>
    <t>inserting, thereof, lieu, striking, word, subsection, deleting, paragraph, read, sec</t>
  </si>
  <si>
    <t>t.68</t>
  </si>
  <si>
    <t>decision</t>
  </si>
  <si>
    <t>disagree, encountered, copying, disapproval, cite, particularity, precedent, indication, equally, notify</t>
  </si>
  <si>
    <t>time, request, review, determination, procedure, information, made, provided, decision, required</t>
  </si>
  <si>
    <t>t.69</t>
  </si>
  <si>
    <t>member</t>
  </si>
  <si>
    <t>intermittently, holocaust, devote, diem, demographic, reimbursable, broadly, faca, practitioner, disparity</t>
  </si>
  <si>
    <t>member, service, advisory, function, committee, report, sec, compensation, general, extent</t>
  </si>
  <si>
    <t>t.70</t>
  </si>
  <si>
    <t>stevedore, carpenter, lockout, imperil, inquire, bituminous, longshoremen, cio, strike, ind</t>
  </si>
  <si>
    <t>board, labor, dispute, creating, emergency, investigate, industry, railroad, report, affecting</t>
  </si>
  <si>
    <t>t.71</t>
  </si>
  <si>
    <t>comparability, upward, surgery, intermediate, midshipman, monthly, locality, cadet, adjusting, rate</t>
  </si>
  <si>
    <t>schedule, pay, rate, basic, service, sec, salary, part, made, attached</t>
  </si>
  <si>
    <t>t.72</t>
  </si>
  <si>
    <t>railroad</t>
  </si>
  <si>
    <t>pittsburgh, erie, toledo, denver, minneapoli, baltimore, boston, duluth, peoria, lehigh</t>
  </si>
  <si>
    <t>railroad, company, railway, terminal, pacific, western, chicago, union, southern, texa</t>
  </si>
  <si>
    <t>t.73</t>
  </si>
  <si>
    <t>regulation</t>
  </si>
  <si>
    <t>quetico, missing, supp, revoking, revised, untied, cong, german, aforesaid, extension</t>
  </si>
  <si>
    <t>stat, june, august, july, regulation, harrystruman, public, march, december, january</t>
  </si>
  <si>
    <t>t.74</t>
  </si>
  <si>
    <t>environment</t>
  </si>
  <si>
    <t>recycling, preferable, recycled, reuse, recovered, pollutant, generated, waste, landfill, environment</t>
  </si>
  <si>
    <t>environment, agency, product, procurement, facility, epa, sec, waste, material, chemical</t>
  </si>
  <si>
    <t>t.75</t>
  </si>
  <si>
    <t>dod</t>
  </si>
  <si>
    <t>adjutant, declaring, vacating, equip, logistic, succeed, precedence, sate, squadron, command</t>
  </si>
  <si>
    <t>dod, force, military, chief, air, navy, army, naval, commander, service</t>
  </si>
  <si>
    <t>t.76</t>
  </si>
  <si>
    <t>energy</t>
  </si>
  <si>
    <t>greenhouse, renewable, solar, biomass, geothermal, fueled, electricity, intensity, vehicle, emission</t>
  </si>
  <si>
    <t>energy, agency, vehicle, fuel, facility, cost, gas, doe, building, sec</t>
  </si>
  <si>
    <t>t.77</t>
  </si>
  <si>
    <t>organization</t>
  </si>
  <si>
    <t>abridge, enjoy, immunity, enjoyed, coffee, jeopardize, immune, euratom, preparatory, prejudicial</t>
  </si>
  <si>
    <t>international, organization, immunity, public, privilege, exemption, entitled, enjoy, treaty, respect</t>
  </si>
  <si>
    <t>t.78</t>
  </si>
  <si>
    <t>noncompetitively, probationary, converted, probational, noncompetitive, noncareer, competitive, reinstatement, intermittent, qualifying</t>
  </si>
  <si>
    <t>service, civil, position, appointment, commission, competitive, employee, career, person, rule</t>
  </si>
  <si>
    <t>t.79</t>
  </si>
  <si>
    <t>interoperable, homeland, infrastructure, counterterrorism, steering, network, dhs, terrorist, sharing, prioritizing</t>
  </si>
  <si>
    <t>security, national, information, infrastructure, dhs, agency, critical, homeland, department, computing</t>
  </si>
  <si>
    <t>t.80</t>
  </si>
  <si>
    <t>intelligence</t>
  </si>
  <si>
    <t>counterintelligence, nsc, fbi, intelligence, propriety, gathered, architecture, translate, proprietary, acknowledged</t>
  </si>
  <si>
    <t>intelligence, activity, foreign, national, director, agency, information, community, security, central</t>
  </si>
  <si>
    <t>ST_Topic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</si>
</sst>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2">
    <dxf>
      <font>
        <color auto="1"/>
      </font>
      <fill>
        <patternFill patternType="solid">
          <fgColor indexed="64"/>
          <bgColor rgb="FF008000"/>
        </patternFill>
      </fill>
    </dxf>
    <dxf>
      <font>
        <color auto="1"/>
      </font>
      <fill>
        <patternFill patternType="solid">
          <fgColor indexed="64"/>
          <bgColor rgb="FF008000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tabSelected="1" workbookViewId="0">
      <selection activeCell="H5" sqref="H5"/>
    </sheetView>
  </sheetViews>
  <sheetFormatPr baseColWidth="10" defaultRowHeight="15" x14ac:dyDescent="0"/>
  <cols>
    <col min="1" max="3" width="10.83203125" style="3"/>
    <col min="4" max="5" width="52.1640625" style="2" customWidth="1"/>
    <col min="6" max="7" width="10.83203125" style="3"/>
    <col min="8" max="16384" width="10.83203125" style="1"/>
  </cols>
  <sheetData>
    <row r="1" spans="1:8" s="6" customFormat="1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6" t="s">
        <v>311</v>
      </c>
    </row>
    <row r="2" spans="1:8" ht="30">
      <c r="A2" s="3" t="s">
        <v>7</v>
      </c>
      <c r="B2" s="3" t="s">
        <v>7</v>
      </c>
      <c r="C2" s="3" t="s">
        <v>8</v>
      </c>
      <c r="D2" s="2" t="s">
        <v>9</v>
      </c>
      <c r="E2" s="2" t="s">
        <v>10</v>
      </c>
      <c r="F2" s="3">
        <v>0.39</v>
      </c>
      <c r="G2" s="3">
        <v>1.2413889413906201</v>
      </c>
      <c r="H2" s="1" t="b">
        <v>0</v>
      </c>
    </row>
    <row r="3" spans="1:8" ht="30">
      <c r="A3" s="3" t="s">
        <v>11</v>
      </c>
      <c r="B3" s="3" t="s">
        <v>11</v>
      </c>
      <c r="C3" s="3" t="s">
        <v>12</v>
      </c>
      <c r="D3" s="2" t="s">
        <v>13</v>
      </c>
      <c r="E3" s="2" t="s">
        <v>14</v>
      </c>
      <c r="F3" s="3">
        <v>0.09</v>
      </c>
      <c r="G3" s="3">
        <v>0.65353096061453397</v>
      </c>
      <c r="H3" s="1" t="b">
        <v>0</v>
      </c>
    </row>
    <row r="4" spans="1:8" ht="30">
      <c r="A4" s="3" t="s">
        <v>15</v>
      </c>
      <c r="B4" s="3" t="s">
        <v>15</v>
      </c>
      <c r="C4" s="3" t="s">
        <v>16</v>
      </c>
      <c r="D4" s="2" t="s">
        <v>17</v>
      </c>
      <c r="E4" s="2" t="s">
        <v>18</v>
      </c>
      <c r="F4" s="3">
        <v>0.35</v>
      </c>
      <c r="G4" s="3">
        <v>1.43125084105106</v>
      </c>
      <c r="H4" s="1" t="b">
        <v>0</v>
      </c>
    </row>
    <row r="5" spans="1:8" ht="30">
      <c r="A5" s="3" t="s">
        <v>19</v>
      </c>
      <c r="B5" s="3" t="s">
        <v>19</v>
      </c>
      <c r="C5" s="3" t="s">
        <v>20</v>
      </c>
      <c r="D5" s="2" t="s">
        <v>21</v>
      </c>
      <c r="E5" s="2" t="s">
        <v>22</v>
      </c>
      <c r="F5" s="3">
        <v>0.2</v>
      </c>
      <c r="G5" s="3">
        <v>0.64319825634655803</v>
      </c>
      <c r="H5" s="1" t="b">
        <v>0</v>
      </c>
    </row>
    <row r="6" spans="1:8" ht="30">
      <c r="A6" s="3" t="s">
        <v>23</v>
      </c>
      <c r="B6" s="3" t="s">
        <v>23</v>
      </c>
      <c r="C6" s="3" t="s">
        <v>24</v>
      </c>
      <c r="D6" s="2" t="s">
        <v>25</v>
      </c>
      <c r="E6" s="2" t="s">
        <v>26</v>
      </c>
      <c r="F6" s="3">
        <v>0.13</v>
      </c>
      <c r="G6" s="3">
        <v>1.0599821692352001</v>
      </c>
      <c r="H6" s="1" t="b">
        <v>0</v>
      </c>
    </row>
    <row r="7" spans="1:8" ht="45">
      <c r="A7" s="3" t="s">
        <v>27</v>
      </c>
      <c r="B7" s="3" t="s">
        <v>27</v>
      </c>
      <c r="C7" s="3" t="s">
        <v>28</v>
      </c>
      <c r="D7" s="2" t="s">
        <v>29</v>
      </c>
      <c r="E7" s="2" t="s">
        <v>30</v>
      </c>
      <c r="F7" s="3">
        <v>0.18</v>
      </c>
      <c r="G7" s="3">
        <v>0.57538137164518899</v>
      </c>
      <c r="H7" s="1" t="b">
        <v>0</v>
      </c>
    </row>
    <row r="8" spans="1:8" ht="30">
      <c r="A8" s="3" t="s">
        <v>31</v>
      </c>
      <c r="B8" s="3" t="s">
        <v>31</v>
      </c>
      <c r="C8" s="3" t="s">
        <v>32</v>
      </c>
      <c r="D8" s="2" t="s">
        <v>33</v>
      </c>
      <c r="E8" s="2" t="s">
        <v>34</v>
      </c>
      <c r="F8" s="3">
        <v>0.11</v>
      </c>
      <c r="G8" s="3">
        <v>0.97557812221604501</v>
      </c>
      <c r="H8" s="1" t="b">
        <v>0</v>
      </c>
    </row>
    <row r="9" spans="1:8" ht="30">
      <c r="A9" s="3" t="s">
        <v>35</v>
      </c>
      <c r="B9" s="3" t="s">
        <v>35</v>
      </c>
      <c r="C9" s="3" t="s">
        <v>36</v>
      </c>
      <c r="D9" s="2" t="s">
        <v>37</v>
      </c>
      <c r="E9" s="2" t="s">
        <v>38</v>
      </c>
      <c r="F9" s="3">
        <v>0.13</v>
      </c>
      <c r="G9" s="3">
        <v>0.91258575177714796</v>
      </c>
      <c r="H9" s="1" t="b">
        <v>0</v>
      </c>
    </row>
    <row r="10" spans="1:8" ht="30">
      <c r="A10" s="3" t="s">
        <v>39</v>
      </c>
      <c r="B10" s="3" t="s">
        <v>39</v>
      </c>
      <c r="C10" s="3" t="s">
        <v>40</v>
      </c>
      <c r="D10" s="2" t="s">
        <v>41</v>
      </c>
      <c r="E10" s="2" t="s">
        <v>42</v>
      </c>
      <c r="F10" s="3">
        <v>0.21</v>
      </c>
      <c r="G10" s="3">
        <v>1.20608592649907</v>
      </c>
      <c r="H10" s="1" t="b">
        <v>0</v>
      </c>
    </row>
    <row r="11" spans="1:8" ht="30">
      <c r="A11" s="3" t="s">
        <v>43</v>
      </c>
      <c r="B11" s="3" t="s">
        <v>43</v>
      </c>
      <c r="C11" s="3" t="s">
        <v>44</v>
      </c>
      <c r="D11" s="2" t="s">
        <v>45</v>
      </c>
      <c r="E11" s="2" t="s">
        <v>46</v>
      </c>
      <c r="F11" s="3">
        <v>0.12</v>
      </c>
      <c r="G11" s="3">
        <v>0.82587563923752105</v>
      </c>
      <c r="H11" s="1" t="b">
        <v>0</v>
      </c>
    </row>
    <row r="12" spans="1:8" ht="30">
      <c r="A12" s="3" t="s">
        <v>47</v>
      </c>
      <c r="B12" s="3" t="s">
        <v>47</v>
      </c>
      <c r="C12" s="3" t="s">
        <v>48</v>
      </c>
      <c r="D12" s="2" t="s">
        <v>49</v>
      </c>
      <c r="E12" s="2" t="s">
        <v>50</v>
      </c>
      <c r="F12" s="3">
        <v>0.19</v>
      </c>
      <c r="G12" s="3">
        <v>0.67684750642333602</v>
      </c>
      <c r="H12" s="1" t="b">
        <v>0</v>
      </c>
    </row>
    <row r="13" spans="1:8" ht="30">
      <c r="A13" s="3" t="s">
        <v>51</v>
      </c>
      <c r="B13" s="3" t="s">
        <v>51</v>
      </c>
      <c r="C13" s="3" t="s">
        <v>52</v>
      </c>
      <c r="D13" s="2" t="s">
        <v>53</v>
      </c>
      <c r="E13" s="2" t="s">
        <v>54</v>
      </c>
      <c r="F13" s="3">
        <v>0.14000000000000001</v>
      </c>
      <c r="G13" s="3">
        <v>0.76143769466910405</v>
      </c>
      <c r="H13" s="1" t="b">
        <v>0</v>
      </c>
    </row>
    <row r="14" spans="1:8" ht="30">
      <c r="A14" s="3" t="s">
        <v>55</v>
      </c>
      <c r="B14" s="3" t="s">
        <v>55</v>
      </c>
      <c r="C14" s="3" t="s">
        <v>56</v>
      </c>
      <c r="D14" s="2" t="s">
        <v>57</v>
      </c>
      <c r="E14" s="2" t="s">
        <v>58</v>
      </c>
      <c r="F14" s="3">
        <v>0.23</v>
      </c>
      <c r="G14" s="3">
        <v>0.25248093544510802</v>
      </c>
      <c r="H14" s="1" t="b">
        <v>0</v>
      </c>
    </row>
    <row r="15" spans="1:8" ht="30">
      <c r="A15" s="3" t="s">
        <v>59</v>
      </c>
      <c r="B15" s="3" t="s">
        <v>59</v>
      </c>
      <c r="C15" s="3" t="s">
        <v>60</v>
      </c>
      <c r="D15" s="2" t="s">
        <v>61</v>
      </c>
      <c r="E15" s="2" t="s">
        <v>62</v>
      </c>
      <c r="F15" s="3">
        <v>0.11</v>
      </c>
      <c r="G15" s="3">
        <v>2.1881835008750001</v>
      </c>
      <c r="H15" s="1" t="b">
        <v>0</v>
      </c>
    </row>
    <row r="16" spans="1:8" ht="30">
      <c r="A16" s="3" t="s">
        <v>63</v>
      </c>
      <c r="B16" s="3" t="s">
        <v>63</v>
      </c>
      <c r="C16" s="3" t="s">
        <v>64</v>
      </c>
      <c r="D16" s="2" t="s">
        <v>65</v>
      </c>
      <c r="E16" s="2" t="s">
        <v>66</v>
      </c>
      <c r="F16" s="3">
        <v>0.16</v>
      </c>
      <c r="G16" s="3">
        <v>2.69522119598536</v>
      </c>
      <c r="H16" s="1" t="b">
        <v>0</v>
      </c>
    </row>
    <row r="17" spans="1:8" ht="30">
      <c r="A17" s="3" t="s">
        <v>67</v>
      </c>
      <c r="B17" s="3" t="s">
        <v>67</v>
      </c>
      <c r="C17" s="3" t="s">
        <v>68</v>
      </c>
      <c r="D17" s="2" t="s">
        <v>69</v>
      </c>
      <c r="E17" s="2" t="s">
        <v>70</v>
      </c>
      <c r="F17" s="3">
        <v>0.25</v>
      </c>
      <c r="G17" s="3">
        <v>1.3541430795076499</v>
      </c>
      <c r="H17" s="1" t="b">
        <v>0</v>
      </c>
    </row>
    <row r="18" spans="1:8" ht="30">
      <c r="A18" s="3" t="s">
        <v>71</v>
      </c>
      <c r="B18" s="3" t="s">
        <v>71</v>
      </c>
      <c r="C18" s="3" t="s">
        <v>72</v>
      </c>
      <c r="D18" s="2" t="s">
        <v>73</v>
      </c>
      <c r="E18" s="2" t="s">
        <v>74</v>
      </c>
      <c r="F18" s="3">
        <v>0.22</v>
      </c>
      <c r="G18" s="3">
        <v>3.9426597736176401</v>
      </c>
      <c r="H18" s="1" t="b">
        <v>0</v>
      </c>
    </row>
    <row r="19" spans="1:8" ht="30">
      <c r="A19" s="3" t="s">
        <v>75</v>
      </c>
      <c r="B19" s="3" t="s">
        <v>75</v>
      </c>
      <c r="C19" s="3" t="s">
        <v>76</v>
      </c>
      <c r="D19" s="2" t="s">
        <v>77</v>
      </c>
      <c r="E19" s="2" t="s">
        <v>78</v>
      </c>
      <c r="F19" s="3">
        <v>0.19</v>
      </c>
      <c r="G19" s="3">
        <v>0.73654755425305796</v>
      </c>
      <c r="H19" s="1" t="b">
        <v>0</v>
      </c>
    </row>
    <row r="20" spans="1:8" ht="30">
      <c r="A20" s="3" t="s">
        <v>79</v>
      </c>
      <c r="B20" s="3" t="s">
        <v>79</v>
      </c>
      <c r="C20" s="3" t="s">
        <v>80</v>
      </c>
      <c r="D20" s="2" t="s">
        <v>81</v>
      </c>
      <c r="E20" s="2" t="s">
        <v>82</v>
      </c>
      <c r="F20" s="3">
        <v>0.36</v>
      </c>
      <c r="G20" s="3">
        <v>0.45130913869929301</v>
      </c>
      <c r="H20" s="1" t="b">
        <v>0</v>
      </c>
    </row>
    <row r="21" spans="1:8" ht="30">
      <c r="A21" s="3" t="s">
        <v>83</v>
      </c>
      <c r="B21" s="3" t="s">
        <v>83</v>
      </c>
      <c r="C21" s="3" t="s">
        <v>84</v>
      </c>
      <c r="D21" s="2" t="s">
        <v>85</v>
      </c>
      <c r="E21" s="2" t="s">
        <v>86</v>
      </c>
      <c r="F21" s="3">
        <v>0.13</v>
      </c>
      <c r="G21" s="3">
        <v>0.956400480530883</v>
      </c>
      <c r="H21" s="1" t="b">
        <v>0</v>
      </c>
    </row>
    <row r="22" spans="1:8" ht="30">
      <c r="A22" s="3" t="s">
        <v>87</v>
      </c>
      <c r="B22" s="3" t="s">
        <v>87</v>
      </c>
      <c r="C22" s="3" t="s">
        <v>88</v>
      </c>
      <c r="D22" s="2" t="s">
        <v>89</v>
      </c>
      <c r="E22" s="2" t="s">
        <v>90</v>
      </c>
      <c r="F22" s="3">
        <v>0.13</v>
      </c>
      <c r="G22" s="3">
        <v>0.82522075962562402</v>
      </c>
      <c r="H22" s="1" t="b">
        <v>0</v>
      </c>
    </row>
    <row r="23" spans="1:8" ht="30">
      <c r="A23" s="3" t="s">
        <v>91</v>
      </c>
      <c r="B23" s="3" t="s">
        <v>91</v>
      </c>
      <c r="C23" s="3" t="s">
        <v>92</v>
      </c>
      <c r="D23" s="2" t="s">
        <v>93</v>
      </c>
      <c r="E23" s="2" t="s">
        <v>94</v>
      </c>
      <c r="F23" s="3">
        <v>0.26</v>
      </c>
      <c r="G23" s="3">
        <v>1.67478386692543</v>
      </c>
      <c r="H23" s="1" t="b">
        <v>0</v>
      </c>
    </row>
    <row r="24" spans="1:8" ht="30">
      <c r="A24" s="3" t="s">
        <v>95</v>
      </c>
      <c r="B24" s="3" t="s">
        <v>95</v>
      </c>
      <c r="C24" s="3" t="s">
        <v>96</v>
      </c>
      <c r="D24" s="2" t="s">
        <v>97</v>
      </c>
      <c r="E24" s="2" t="s">
        <v>98</v>
      </c>
      <c r="F24" s="3">
        <v>0.19</v>
      </c>
      <c r="G24" s="3">
        <v>2.4426691970213898</v>
      </c>
      <c r="H24" s="1" t="b">
        <v>0</v>
      </c>
    </row>
    <row r="25" spans="1:8" ht="30">
      <c r="A25" s="3" t="s">
        <v>99</v>
      </c>
      <c r="B25" s="3" t="s">
        <v>99</v>
      </c>
      <c r="C25" s="3" t="s">
        <v>100</v>
      </c>
      <c r="D25" s="2" t="s">
        <v>101</v>
      </c>
      <c r="E25" s="2" t="s">
        <v>102</v>
      </c>
      <c r="F25" s="3">
        <v>0.15</v>
      </c>
      <c r="G25" s="3">
        <v>0.80703221281725801</v>
      </c>
      <c r="H25" s="1" t="b">
        <v>0</v>
      </c>
    </row>
    <row r="26" spans="1:8" ht="30">
      <c r="A26" s="3" t="s">
        <v>103</v>
      </c>
      <c r="B26" s="3" t="s">
        <v>103</v>
      </c>
      <c r="C26" s="3" t="s">
        <v>104</v>
      </c>
      <c r="D26" s="2" t="s">
        <v>105</v>
      </c>
      <c r="E26" s="2" t="s">
        <v>106</v>
      </c>
      <c r="F26" s="3">
        <v>0.14000000000000001</v>
      </c>
      <c r="G26" s="3">
        <v>0.73746522381933499</v>
      </c>
      <c r="H26" s="1" t="b">
        <v>0</v>
      </c>
    </row>
    <row r="27" spans="1:8" ht="30">
      <c r="A27" s="3" t="s">
        <v>107</v>
      </c>
      <c r="B27" s="3" t="s">
        <v>107</v>
      </c>
      <c r="C27" s="3" t="s">
        <v>108</v>
      </c>
      <c r="D27" s="2" t="s">
        <v>109</v>
      </c>
      <c r="E27" s="2" t="s">
        <v>110</v>
      </c>
      <c r="F27" s="3">
        <v>0.12</v>
      </c>
      <c r="G27" s="3">
        <v>0.92426134459518405</v>
      </c>
      <c r="H27" s="1" t="b">
        <v>0</v>
      </c>
    </row>
    <row r="28" spans="1:8" ht="30">
      <c r="A28" s="3" t="s">
        <v>111</v>
      </c>
      <c r="B28" s="3" t="s">
        <v>111</v>
      </c>
      <c r="C28" s="3" t="s">
        <v>112</v>
      </c>
      <c r="D28" s="2" t="s">
        <v>113</v>
      </c>
      <c r="E28" s="2" t="s">
        <v>114</v>
      </c>
      <c r="F28" s="3">
        <v>0.48</v>
      </c>
      <c r="G28" s="3">
        <v>0.70792908302757496</v>
      </c>
      <c r="H28" s="1" t="b">
        <v>0</v>
      </c>
    </row>
    <row r="29" spans="1:8" ht="45">
      <c r="A29" s="3" t="s">
        <v>115</v>
      </c>
      <c r="B29" s="3" t="s">
        <v>115</v>
      </c>
      <c r="C29" s="3" t="s">
        <v>116</v>
      </c>
      <c r="D29" s="2" t="s">
        <v>117</v>
      </c>
      <c r="E29" s="2" t="s">
        <v>118</v>
      </c>
      <c r="F29" s="3">
        <v>0.2</v>
      </c>
      <c r="G29" s="3">
        <v>0.65886035946400401</v>
      </c>
      <c r="H29" s="1" t="b">
        <v>0</v>
      </c>
    </row>
    <row r="30" spans="1:8" ht="30">
      <c r="A30" s="3" t="s">
        <v>119</v>
      </c>
      <c r="B30" s="3" t="s">
        <v>119</v>
      </c>
      <c r="C30" s="3" t="s">
        <v>120</v>
      </c>
      <c r="D30" s="2" t="s">
        <v>121</v>
      </c>
      <c r="E30" s="2" t="s">
        <v>122</v>
      </c>
      <c r="F30" s="3">
        <v>0.25</v>
      </c>
      <c r="G30" s="3">
        <v>0.70884138254238305</v>
      </c>
      <c r="H30" s="1" t="b">
        <v>0</v>
      </c>
    </row>
    <row r="31" spans="1:8" ht="30">
      <c r="A31" s="3" t="s">
        <v>123</v>
      </c>
      <c r="B31" s="3" t="s">
        <v>123</v>
      </c>
      <c r="C31" s="3" t="s">
        <v>124</v>
      </c>
      <c r="D31" s="2" t="s">
        <v>125</v>
      </c>
      <c r="E31" s="2" t="s">
        <v>126</v>
      </c>
      <c r="F31" s="3">
        <v>0.19</v>
      </c>
      <c r="G31" s="3">
        <v>0.58977248393944404</v>
      </c>
      <c r="H31" s="1" t="b">
        <v>0</v>
      </c>
    </row>
    <row r="32" spans="1:8" ht="30">
      <c r="A32" s="3" t="s">
        <v>127</v>
      </c>
      <c r="B32" s="3" t="s">
        <v>127</v>
      </c>
      <c r="C32" s="3" t="s">
        <v>128</v>
      </c>
      <c r="D32" s="2" t="s">
        <v>129</v>
      </c>
      <c r="E32" s="2" t="s">
        <v>130</v>
      </c>
      <c r="F32" s="3">
        <v>0.28999999999999998</v>
      </c>
      <c r="G32" s="3">
        <v>1.2407558349826799</v>
      </c>
      <c r="H32" s="1" t="b">
        <v>0</v>
      </c>
    </row>
    <row r="33" spans="1:8" ht="30">
      <c r="A33" s="3" t="s">
        <v>131</v>
      </c>
      <c r="B33" s="3" t="s">
        <v>131</v>
      </c>
      <c r="C33" s="3" t="s">
        <v>100</v>
      </c>
      <c r="D33" s="2" t="s">
        <v>132</v>
      </c>
      <c r="E33" s="2" t="s">
        <v>133</v>
      </c>
      <c r="F33" s="3">
        <v>0.12</v>
      </c>
      <c r="G33" s="3">
        <v>0.56865745338766305</v>
      </c>
      <c r="H33" s="1" t="b">
        <v>0</v>
      </c>
    </row>
    <row r="34" spans="1:8" ht="30">
      <c r="A34" s="3" t="s">
        <v>134</v>
      </c>
      <c r="B34" s="3" t="s">
        <v>134</v>
      </c>
      <c r="C34" s="3" t="s">
        <v>135</v>
      </c>
      <c r="D34" s="2" t="s">
        <v>136</v>
      </c>
      <c r="E34" s="2" t="s">
        <v>137</v>
      </c>
      <c r="F34" s="3">
        <v>0.23</v>
      </c>
      <c r="G34" s="3">
        <v>0.62528448805589498</v>
      </c>
      <c r="H34" s="1" t="b">
        <v>0</v>
      </c>
    </row>
    <row r="35" spans="1:8" ht="30">
      <c r="A35" s="3" t="s">
        <v>138</v>
      </c>
      <c r="B35" s="3" t="s">
        <v>138</v>
      </c>
      <c r="C35" s="3" t="s">
        <v>139</v>
      </c>
      <c r="D35" s="2" t="s">
        <v>140</v>
      </c>
      <c r="E35" s="2" t="s">
        <v>141</v>
      </c>
      <c r="F35" s="3">
        <v>0.26</v>
      </c>
      <c r="G35" s="3">
        <v>2.2704759818584699</v>
      </c>
      <c r="H35" s="1" t="b">
        <v>0</v>
      </c>
    </row>
    <row r="36" spans="1:8" ht="30">
      <c r="A36" s="3" t="s">
        <v>142</v>
      </c>
      <c r="B36" s="3" t="s">
        <v>142</v>
      </c>
      <c r="C36" s="3" t="s">
        <v>143</v>
      </c>
      <c r="D36" s="2" t="s">
        <v>144</v>
      </c>
      <c r="E36" s="2" t="s">
        <v>145</v>
      </c>
      <c r="F36" s="3">
        <v>0.18</v>
      </c>
      <c r="G36" s="3">
        <v>1.03320848829814</v>
      </c>
      <c r="H36" s="1" t="b">
        <v>0</v>
      </c>
    </row>
    <row r="37" spans="1:8" ht="30">
      <c r="A37" s="3" t="s">
        <v>146</v>
      </c>
      <c r="B37" s="3" t="s">
        <v>146</v>
      </c>
      <c r="C37" s="3" t="s">
        <v>60</v>
      </c>
      <c r="D37" s="2" t="s">
        <v>147</v>
      </c>
      <c r="E37" s="2" t="s">
        <v>148</v>
      </c>
      <c r="F37" s="3">
        <v>0.19</v>
      </c>
      <c r="G37" s="3">
        <v>2.18878688581992</v>
      </c>
      <c r="H37" s="1" t="b">
        <v>0</v>
      </c>
    </row>
    <row r="38" spans="1:8" ht="30">
      <c r="A38" s="3" t="s">
        <v>149</v>
      </c>
      <c r="B38" s="3" t="s">
        <v>149</v>
      </c>
      <c r="C38" s="3" t="s">
        <v>150</v>
      </c>
      <c r="D38" s="2" t="s">
        <v>151</v>
      </c>
      <c r="E38" s="2" t="s">
        <v>152</v>
      </c>
      <c r="F38" s="3">
        <v>0.28000000000000003</v>
      </c>
      <c r="G38" s="3">
        <v>0.63428210248725503</v>
      </c>
      <c r="H38" s="1" t="b">
        <v>0</v>
      </c>
    </row>
    <row r="39" spans="1:8" ht="30">
      <c r="A39" s="3" t="s">
        <v>153</v>
      </c>
      <c r="B39" s="3" t="s">
        <v>153</v>
      </c>
      <c r="C39" s="3" t="s">
        <v>154</v>
      </c>
      <c r="D39" s="2" t="s">
        <v>155</v>
      </c>
      <c r="E39" s="2" t="s">
        <v>156</v>
      </c>
      <c r="F39" s="3">
        <v>0.19</v>
      </c>
      <c r="G39" s="3">
        <v>0.65628089139867296</v>
      </c>
      <c r="H39" s="1" t="b">
        <v>0</v>
      </c>
    </row>
    <row r="40" spans="1:8" ht="30">
      <c r="A40" s="3" t="s">
        <v>157</v>
      </c>
      <c r="B40" s="3" t="s">
        <v>157</v>
      </c>
      <c r="C40" s="3" t="s">
        <v>88</v>
      </c>
      <c r="D40" s="2" t="s">
        <v>158</v>
      </c>
      <c r="E40" s="2" t="s">
        <v>159</v>
      </c>
      <c r="F40" s="3">
        <v>0.17</v>
      </c>
      <c r="G40" s="3">
        <v>0.69701414244191295</v>
      </c>
      <c r="H40" s="1" t="b">
        <v>0</v>
      </c>
    </row>
    <row r="41" spans="1:8" ht="30">
      <c r="A41" s="3" t="s">
        <v>160</v>
      </c>
      <c r="B41" s="3" t="s">
        <v>160</v>
      </c>
      <c r="C41" s="3" t="s">
        <v>28</v>
      </c>
      <c r="D41" s="2" t="s">
        <v>161</v>
      </c>
      <c r="E41" s="2" t="s">
        <v>162</v>
      </c>
      <c r="F41" s="3">
        <v>0.3</v>
      </c>
      <c r="G41" s="3">
        <v>1.9212685010214201</v>
      </c>
      <c r="H41" s="1" t="b">
        <v>0</v>
      </c>
    </row>
    <row r="42" spans="1:8" ht="30">
      <c r="A42" s="3" t="s">
        <v>163</v>
      </c>
      <c r="B42" s="3" t="s">
        <v>163</v>
      </c>
      <c r="C42" s="3" t="s">
        <v>164</v>
      </c>
      <c r="D42" s="2" t="s">
        <v>165</v>
      </c>
      <c r="E42" s="2" t="s">
        <v>166</v>
      </c>
      <c r="F42" s="3">
        <v>0.28000000000000003</v>
      </c>
      <c r="G42" s="3">
        <v>1.79657552959872</v>
      </c>
      <c r="H42" s="1" t="b">
        <v>0</v>
      </c>
    </row>
    <row r="43" spans="1:8" ht="30">
      <c r="A43" s="3" t="s">
        <v>167</v>
      </c>
      <c r="B43" s="3" t="s">
        <v>167</v>
      </c>
      <c r="C43" s="3" t="s">
        <v>168</v>
      </c>
      <c r="D43" s="2" t="s">
        <v>169</v>
      </c>
      <c r="E43" s="2" t="s">
        <v>170</v>
      </c>
      <c r="F43" s="3">
        <v>0.5</v>
      </c>
      <c r="G43" s="3">
        <v>0.639452055547022</v>
      </c>
      <c r="H43" s="1" t="b">
        <v>0</v>
      </c>
    </row>
    <row r="44" spans="1:8" ht="30">
      <c r="A44" s="3" t="s">
        <v>171</v>
      </c>
      <c r="B44" s="3" t="s">
        <v>171</v>
      </c>
      <c r="C44" s="3" t="s">
        <v>172</v>
      </c>
      <c r="D44" s="2" t="s">
        <v>173</v>
      </c>
      <c r="E44" s="2" t="s">
        <v>174</v>
      </c>
      <c r="F44" s="3">
        <v>0.22</v>
      </c>
      <c r="G44" s="3">
        <v>1.4841224229432699</v>
      </c>
      <c r="H44" s="1" t="b">
        <v>0</v>
      </c>
    </row>
    <row r="45" spans="1:8" ht="30">
      <c r="A45" s="3" t="s">
        <v>175</v>
      </c>
      <c r="B45" s="3" t="s">
        <v>175</v>
      </c>
      <c r="C45" s="3" t="s">
        <v>100</v>
      </c>
      <c r="D45" s="2" t="s">
        <v>176</v>
      </c>
      <c r="E45" s="2" t="s">
        <v>177</v>
      </c>
      <c r="F45" s="3">
        <v>0.14000000000000001</v>
      </c>
      <c r="G45" s="3">
        <v>1.29787006732452</v>
      </c>
      <c r="H45" s="1" t="b">
        <v>0</v>
      </c>
    </row>
    <row r="46" spans="1:8" ht="30">
      <c r="A46" s="3" t="s">
        <v>178</v>
      </c>
      <c r="B46" s="3" t="s">
        <v>178</v>
      </c>
      <c r="C46" s="3" t="s">
        <v>179</v>
      </c>
      <c r="D46" s="2" t="s">
        <v>180</v>
      </c>
      <c r="E46" s="2" t="s">
        <v>181</v>
      </c>
      <c r="F46" s="3">
        <v>0.18</v>
      </c>
      <c r="G46" s="3">
        <v>0.47666902520555798</v>
      </c>
      <c r="H46" s="1" t="b">
        <v>0</v>
      </c>
    </row>
    <row r="47" spans="1:8" ht="30">
      <c r="A47" s="3" t="s">
        <v>182</v>
      </c>
      <c r="B47" s="3" t="s">
        <v>182</v>
      </c>
      <c r="C47" s="3" t="s">
        <v>80</v>
      </c>
      <c r="D47" s="2" t="s">
        <v>183</v>
      </c>
      <c r="E47" s="2" t="s">
        <v>184</v>
      </c>
      <c r="F47" s="3">
        <v>0.3</v>
      </c>
      <c r="G47" s="3">
        <v>0.82558441741103195</v>
      </c>
      <c r="H47" s="1" t="b">
        <v>0</v>
      </c>
    </row>
    <row r="48" spans="1:8" ht="30">
      <c r="A48" s="3" t="s">
        <v>185</v>
      </c>
      <c r="B48" s="3" t="s">
        <v>185</v>
      </c>
      <c r="C48" s="3" t="s">
        <v>186</v>
      </c>
      <c r="D48" s="2" t="s">
        <v>187</v>
      </c>
      <c r="E48" s="2" t="s">
        <v>188</v>
      </c>
      <c r="F48" s="3">
        <v>0.1</v>
      </c>
      <c r="G48" s="3">
        <v>0.93647516041059997</v>
      </c>
      <c r="H48" s="1" t="b">
        <v>0</v>
      </c>
    </row>
    <row r="49" spans="1:8" ht="30">
      <c r="A49" s="3" t="s">
        <v>189</v>
      </c>
      <c r="B49" s="3" t="s">
        <v>189</v>
      </c>
      <c r="C49" s="3" t="s">
        <v>150</v>
      </c>
      <c r="D49" s="2" t="s">
        <v>190</v>
      </c>
      <c r="E49" s="2" t="s">
        <v>191</v>
      </c>
      <c r="F49" s="3">
        <v>0.15</v>
      </c>
      <c r="G49" s="3">
        <v>2.03654755824794</v>
      </c>
      <c r="H49" s="1" t="b">
        <v>0</v>
      </c>
    </row>
    <row r="50" spans="1:8" ht="30">
      <c r="A50" s="3" t="s">
        <v>192</v>
      </c>
      <c r="B50" s="3" t="s">
        <v>192</v>
      </c>
      <c r="C50" s="3" t="s">
        <v>193</v>
      </c>
      <c r="D50" s="2" t="s">
        <v>194</v>
      </c>
      <c r="E50" s="2" t="s">
        <v>195</v>
      </c>
      <c r="F50" s="3">
        <v>0.14000000000000001</v>
      </c>
      <c r="G50" s="3">
        <v>0.68927467158635303</v>
      </c>
      <c r="H50" s="1" t="b">
        <v>0</v>
      </c>
    </row>
    <row r="51" spans="1:8" ht="30">
      <c r="A51" s="3" t="s">
        <v>196</v>
      </c>
      <c r="B51" s="3" t="s">
        <v>196</v>
      </c>
      <c r="C51" s="3" t="s">
        <v>197</v>
      </c>
      <c r="D51" s="2" t="s">
        <v>198</v>
      </c>
      <c r="E51" s="2" t="s">
        <v>199</v>
      </c>
      <c r="F51" s="3">
        <v>0.11</v>
      </c>
      <c r="G51" s="3">
        <v>0.837674467036298</v>
      </c>
      <c r="H51" s="1" t="b">
        <v>0</v>
      </c>
    </row>
    <row r="52" spans="1:8" ht="45">
      <c r="A52" s="3" t="s">
        <v>200</v>
      </c>
      <c r="B52" s="3" t="s">
        <v>200</v>
      </c>
      <c r="C52" s="3" t="s">
        <v>104</v>
      </c>
      <c r="D52" s="2" t="s">
        <v>201</v>
      </c>
      <c r="E52" s="2" t="s">
        <v>202</v>
      </c>
      <c r="F52" s="3">
        <v>0.18</v>
      </c>
      <c r="G52" s="3">
        <v>0.90740312294899295</v>
      </c>
      <c r="H52" s="1" t="b">
        <v>0</v>
      </c>
    </row>
    <row r="53" spans="1:8" ht="30">
      <c r="A53" s="3" t="s">
        <v>203</v>
      </c>
      <c r="B53" s="3" t="s">
        <v>203</v>
      </c>
      <c r="C53" s="3" t="s">
        <v>72</v>
      </c>
      <c r="D53" s="2" t="s">
        <v>204</v>
      </c>
      <c r="E53" s="2" t="s">
        <v>205</v>
      </c>
      <c r="F53" s="3">
        <v>0.21</v>
      </c>
      <c r="G53" s="3">
        <v>1.5900584046866499</v>
      </c>
      <c r="H53" s="1" t="b">
        <v>0</v>
      </c>
    </row>
    <row r="54" spans="1:8" ht="30">
      <c r="A54" s="3" t="s">
        <v>206</v>
      </c>
      <c r="B54" s="3" t="s">
        <v>206</v>
      </c>
      <c r="C54" s="3" t="s">
        <v>207</v>
      </c>
      <c r="D54" s="2" t="s">
        <v>208</v>
      </c>
      <c r="E54" s="2" t="s">
        <v>209</v>
      </c>
      <c r="F54" s="3">
        <v>0.2</v>
      </c>
      <c r="G54" s="3">
        <v>1.0602076154662201</v>
      </c>
      <c r="H54" s="1" t="b">
        <v>0</v>
      </c>
    </row>
    <row r="55" spans="1:8" ht="30">
      <c r="A55" s="3" t="s">
        <v>210</v>
      </c>
      <c r="B55" s="3" t="s">
        <v>210</v>
      </c>
      <c r="C55" s="3" t="s">
        <v>211</v>
      </c>
      <c r="D55" s="2" t="s">
        <v>212</v>
      </c>
      <c r="E55" s="2" t="s">
        <v>213</v>
      </c>
      <c r="F55" s="3">
        <v>0.18</v>
      </c>
      <c r="G55" s="3">
        <v>0.82690063588724205</v>
      </c>
      <c r="H55" s="1" t="b">
        <v>0</v>
      </c>
    </row>
    <row r="56" spans="1:8" ht="30">
      <c r="A56" s="3" t="s">
        <v>214</v>
      </c>
      <c r="B56" s="3" t="s">
        <v>214</v>
      </c>
      <c r="C56" s="3" t="s">
        <v>215</v>
      </c>
      <c r="D56" s="2" t="s">
        <v>216</v>
      </c>
      <c r="E56" s="2" t="s">
        <v>217</v>
      </c>
      <c r="F56" s="3">
        <v>0.41</v>
      </c>
      <c r="G56" s="3">
        <v>4.6078415616293302</v>
      </c>
      <c r="H56" s="1" t="b">
        <v>0</v>
      </c>
    </row>
    <row r="57" spans="1:8" ht="30">
      <c r="A57" s="3" t="s">
        <v>218</v>
      </c>
      <c r="B57" s="3" t="s">
        <v>218</v>
      </c>
      <c r="C57" s="3" t="s">
        <v>219</v>
      </c>
      <c r="D57" s="2" t="s">
        <v>220</v>
      </c>
      <c r="E57" s="2" t="s">
        <v>221</v>
      </c>
      <c r="F57" s="3">
        <v>0.17</v>
      </c>
      <c r="G57" s="3">
        <v>0.28424627449130102</v>
      </c>
      <c r="H57" s="1" t="b">
        <v>0</v>
      </c>
    </row>
    <row r="58" spans="1:8" ht="30">
      <c r="A58" s="3" t="s">
        <v>222</v>
      </c>
      <c r="B58" s="3" t="s">
        <v>222</v>
      </c>
      <c r="C58" s="3" t="s">
        <v>223</v>
      </c>
      <c r="D58" s="2" t="s">
        <v>224</v>
      </c>
      <c r="E58" s="2" t="s">
        <v>225</v>
      </c>
      <c r="F58" s="3">
        <v>0.14000000000000001</v>
      </c>
      <c r="G58" s="3">
        <v>2.5932734297347699</v>
      </c>
      <c r="H58" s="1" t="b">
        <v>0</v>
      </c>
    </row>
    <row r="59" spans="1:8" ht="30">
      <c r="A59" s="3" t="s">
        <v>226</v>
      </c>
      <c r="B59" s="3" t="s">
        <v>226</v>
      </c>
      <c r="C59" s="3" t="s">
        <v>227</v>
      </c>
      <c r="D59" s="2" t="s">
        <v>228</v>
      </c>
      <c r="E59" s="2" t="s">
        <v>229</v>
      </c>
      <c r="F59" s="3">
        <v>0.24</v>
      </c>
      <c r="G59" s="3">
        <v>1.9847910398022901</v>
      </c>
      <c r="H59" s="1" t="b">
        <v>0</v>
      </c>
    </row>
    <row r="60" spans="1:8" ht="30">
      <c r="A60" s="3" t="s">
        <v>230</v>
      </c>
      <c r="B60" s="3" t="s">
        <v>230</v>
      </c>
      <c r="C60" s="3" t="s">
        <v>231</v>
      </c>
      <c r="D60" s="2" t="s">
        <v>232</v>
      </c>
      <c r="E60" s="2" t="s">
        <v>233</v>
      </c>
      <c r="F60" s="3">
        <v>0.19</v>
      </c>
      <c r="G60" s="3">
        <v>0.94690745187161096</v>
      </c>
      <c r="H60" s="1" t="b">
        <v>0</v>
      </c>
    </row>
    <row r="61" spans="1:8" ht="30">
      <c r="A61" s="3" t="s">
        <v>234</v>
      </c>
      <c r="B61" s="3" t="s">
        <v>234</v>
      </c>
      <c r="C61" s="3" t="s">
        <v>116</v>
      </c>
      <c r="D61" s="2" t="s">
        <v>235</v>
      </c>
      <c r="E61" s="2" t="s">
        <v>236</v>
      </c>
      <c r="F61" s="3">
        <v>0.19</v>
      </c>
      <c r="G61" s="3">
        <v>0.79985403966917701</v>
      </c>
      <c r="H61" s="1" t="b">
        <v>0</v>
      </c>
    </row>
    <row r="62" spans="1:8" ht="30">
      <c r="A62" s="3" t="s">
        <v>237</v>
      </c>
      <c r="B62" s="3" t="s">
        <v>237</v>
      </c>
      <c r="C62" s="3" t="s">
        <v>40</v>
      </c>
      <c r="D62" s="2" t="s">
        <v>238</v>
      </c>
      <c r="E62" s="2" t="s">
        <v>239</v>
      </c>
      <c r="F62" s="3">
        <v>0.12</v>
      </c>
      <c r="G62" s="3">
        <v>0.94945189357868398</v>
      </c>
      <c r="H62" s="1" t="b">
        <v>0</v>
      </c>
    </row>
    <row r="63" spans="1:8" ht="30">
      <c r="A63" s="3" t="s">
        <v>240</v>
      </c>
      <c r="B63" s="3" t="s">
        <v>240</v>
      </c>
      <c r="C63" s="3" t="s">
        <v>241</v>
      </c>
      <c r="D63" s="2" t="s">
        <v>242</v>
      </c>
      <c r="E63" s="2" t="s">
        <v>243</v>
      </c>
      <c r="F63" s="3">
        <v>0.35</v>
      </c>
      <c r="G63" s="3">
        <v>0.25959591383922997</v>
      </c>
      <c r="H63" s="1" t="b">
        <v>0</v>
      </c>
    </row>
    <row r="64" spans="1:8" ht="30">
      <c r="A64" s="3" t="s">
        <v>244</v>
      </c>
      <c r="B64" s="3" t="s">
        <v>244</v>
      </c>
      <c r="C64" s="3" t="s">
        <v>245</v>
      </c>
      <c r="D64" s="2" t="s">
        <v>246</v>
      </c>
      <c r="E64" s="2" t="s">
        <v>247</v>
      </c>
      <c r="F64" s="3">
        <v>0.11</v>
      </c>
      <c r="G64" s="3">
        <v>1.00333483133737</v>
      </c>
      <c r="H64" s="1" t="b">
        <v>0</v>
      </c>
    </row>
    <row r="65" spans="1:8" ht="30">
      <c r="A65" s="3" t="s">
        <v>248</v>
      </c>
      <c r="B65" s="3" t="s">
        <v>248</v>
      </c>
      <c r="C65" s="3" t="s">
        <v>249</v>
      </c>
      <c r="D65" s="2" t="s">
        <v>250</v>
      </c>
      <c r="E65" s="2" t="s">
        <v>251</v>
      </c>
      <c r="F65" s="3">
        <v>0.2</v>
      </c>
      <c r="G65" s="3">
        <v>1.5073115364102301</v>
      </c>
      <c r="H65" s="1" t="b">
        <v>0</v>
      </c>
    </row>
    <row r="66" spans="1:8" ht="30">
      <c r="A66" s="3" t="s">
        <v>252</v>
      </c>
      <c r="B66" s="3" t="s">
        <v>252</v>
      </c>
      <c r="C66" s="3" t="s">
        <v>253</v>
      </c>
      <c r="D66" s="2" t="s">
        <v>254</v>
      </c>
      <c r="E66" s="2" t="s">
        <v>255</v>
      </c>
      <c r="F66" s="3">
        <v>0.41</v>
      </c>
      <c r="G66" s="3">
        <v>2.7549324471786099</v>
      </c>
      <c r="H66" s="1" t="b">
        <v>0</v>
      </c>
    </row>
    <row r="67" spans="1:8" ht="30">
      <c r="A67" s="3" t="s">
        <v>256</v>
      </c>
      <c r="B67" s="3" t="s">
        <v>256</v>
      </c>
      <c r="C67" s="3" t="s">
        <v>168</v>
      </c>
      <c r="D67" s="2" t="s">
        <v>257</v>
      </c>
      <c r="E67" s="2" t="s">
        <v>258</v>
      </c>
      <c r="F67" s="3">
        <v>0.23</v>
      </c>
      <c r="G67" s="3">
        <v>0.32288629129610302</v>
      </c>
      <c r="H67" s="1" t="b">
        <v>0</v>
      </c>
    </row>
    <row r="68" spans="1:8" ht="30">
      <c r="A68" s="3" t="s">
        <v>259</v>
      </c>
      <c r="B68" s="3" t="s">
        <v>259</v>
      </c>
      <c r="C68" s="3" t="s">
        <v>260</v>
      </c>
      <c r="D68" s="2" t="s">
        <v>261</v>
      </c>
      <c r="E68" s="2" t="s">
        <v>262</v>
      </c>
      <c r="F68" s="3">
        <v>0.2</v>
      </c>
      <c r="G68" s="3">
        <v>1.95927343559683</v>
      </c>
      <c r="H68" s="1" t="b">
        <v>0</v>
      </c>
    </row>
    <row r="69" spans="1:8" ht="30">
      <c r="A69" s="3" t="s">
        <v>263</v>
      </c>
      <c r="B69" s="3" t="s">
        <v>263</v>
      </c>
      <c r="C69" s="3" t="s">
        <v>264</v>
      </c>
      <c r="D69" s="2" t="s">
        <v>265</v>
      </c>
      <c r="E69" s="2" t="s">
        <v>266</v>
      </c>
      <c r="F69" s="3">
        <v>0.27</v>
      </c>
      <c r="G69" s="3">
        <v>1.2015801030137101</v>
      </c>
      <c r="H69" s="1" t="b">
        <v>0</v>
      </c>
    </row>
    <row r="70" spans="1:8" ht="30">
      <c r="A70" s="3" t="s">
        <v>267</v>
      </c>
      <c r="B70" s="3" t="s">
        <v>267</v>
      </c>
      <c r="C70" s="3" t="s">
        <v>268</v>
      </c>
      <c r="D70" s="2" t="s">
        <v>269</v>
      </c>
      <c r="E70" s="2" t="s">
        <v>270</v>
      </c>
      <c r="F70" s="3">
        <v>0.2</v>
      </c>
      <c r="G70" s="3">
        <v>2.6850779477601301</v>
      </c>
      <c r="H70" s="1" t="b">
        <v>0</v>
      </c>
    </row>
    <row r="71" spans="1:8" ht="30">
      <c r="A71" s="3" t="s">
        <v>271</v>
      </c>
      <c r="B71" s="3" t="s">
        <v>271</v>
      </c>
      <c r="C71" s="3" t="s">
        <v>215</v>
      </c>
      <c r="D71" s="2" t="s">
        <v>272</v>
      </c>
      <c r="E71" s="2" t="s">
        <v>273</v>
      </c>
      <c r="F71" s="3">
        <v>0.4</v>
      </c>
      <c r="G71" s="3">
        <v>1.0033525965293399</v>
      </c>
      <c r="H71" s="1" t="b">
        <v>0</v>
      </c>
    </row>
    <row r="72" spans="1:8" ht="30">
      <c r="A72" s="3" t="s">
        <v>274</v>
      </c>
      <c r="B72" s="3" t="s">
        <v>274</v>
      </c>
      <c r="C72" s="3" t="s">
        <v>64</v>
      </c>
      <c r="D72" s="2" t="s">
        <v>275</v>
      </c>
      <c r="E72" s="2" t="s">
        <v>276</v>
      </c>
      <c r="F72" s="3">
        <v>0.24</v>
      </c>
      <c r="G72" s="3">
        <v>1.7620081991023799</v>
      </c>
      <c r="H72" s="1" t="b">
        <v>0</v>
      </c>
    </row>
    <row r="73" spans="1:8" ht="30">
      <c r="A73" s="3" t="s">
        <v>277</v>
      </c>
      <c r="B73" s="3" t="s">
        <v>277</v>
      </c>
      <c r="C73" s="3" t="s">
        <v>278</v>
      </c>
      <c r="D73" s="2" t="s">
        <v>279</v>
      </c>
      <c r="E73" s="2" t="s">
        <v>280</v>
      </c>
      <c r="F73" s="3">
        <v>0.32</v>
      </c>
      <c r="G73" s="3">
        <v>1.19413517468462</v>
      </c>
      <c r="H73" s="1" t="b">
        <v>0</v>
      </c>
    </row>
    <row r="74" spans="1:8" ht="30">
      <c r="A74" s="3" t="s">
        <v>281</v>
      </c>
      <c r="B74" s="3" t="s">
        <v>281</v>
      </c>
      <c r="C74" s="3" t="s">
        <v>282</v>
      </c>
      <c r="D74" s="2" t="s">
        <v>283</v>
      </c>
      <c r="E74" s="2" t="s">
        <v>284</v>
      </c>
      <c r="F74" s="3">
        <v>7.0000000000000007E-2</v>
      </c>
      <c r="G74" s="3">
        <v>3.3945351451355998</v>
      </c>
      <c r="H74" s="1" t="b">
        <v>0</v>
      </c>
    </row>
    <row r="75" spans="1:8" ht="30">
      <c r="A75" s="3" t="s">
        <v>285</v>
      </c>
      <c r="B75" s="3" t="s">
        <v>285</v>
      </c>
      <c r="C75" s="3" t="s">
        <v>286</v>
      </c>
      <c r="D75" s="2" t="s">
        <v>287</v>
      </c>
      <c r="E75" s="2" t="s">
        <v>288</v>
      </c>
      <c r="F75" s="3">
        <v>0.15</v>
      </c>
      <c r="G75" s="3">
        <v>0.42104693363485801</v>
      </c>
      <c r="H75" s="1" t="b">
        <v>0</v>
      </c>
    </row>
    <row r="76" spans="1:8" ht="30">
      <c r="A76" s="3" t="s">
        <v>289</v>
      </c>
      <c r="B76" s="3" t="s">
        <v>289</v>
      </c>
      <c r="C76" s="3" t="s">
        <v>290</v>
      </c>
      <c r="D76" s="2" t="s">
        <v>291</v>
      </c>
      <c r="E76" s="2" t="s">
        <v>292</v>
      </c>
      <c r="F76" s="3">
        <v>0.19</v>
      </c>
      <c r="G76" s="3">
        <v>1.4306614695089199</v>
      </c>
      <c r="H76" s="1" t="b">
        <v>0</v>
      </c>
    </row>
    <row r="77" spans="1:8" ht="30">
      <c r="A77" s="3" t="s">
        <v>293</v>
      </c>
      <c r="B77" s="3" t="s">
        <v>293</v>
      </c>
      <c r="C77" s="3" t="s">
        <v>294</v>
      </c>
      <c r="D77" s="2" t="s">
        <v>295</v>
      </c>
      <c r="E77" s="2" t="s">
        <v>296</v>
      </c>
      <c r="F77" s="3">
        <v>0.22</v>
      </c>
      <c r="G77" s="3">
        <v>0.50195785340741395</v>
      </c>
      <c r="H77" s="1" t="b">
        <v>0</v>
      </c>
    </row>
    <row r="78" spans="1:8" ht="30">
      <c r="A78" s="3" t="s">
        <v>297</v>
      </c>
      <c r="B78" s="3" t="s">
        <v>297</v>
      </c>
      <c r="C78" s="3" t="s">
        <v>298</v>
      </c>
      <c r="D78" s="2" t="s">
        <v>299</v>
      </c>
      <c r="E78" s="2" t="s">
        <v>300</v>
      </c>
      <c r="F78" s="3">
        <v>0.26</v>
      </c>
      <c r="G78" s="3">
        <v>2.1723295212314402</v>
      </c>
      <c r="H78" s="1" t="b">
        <v>0</v>
      </c>
    </row>
    <row r="79" spans="1:8" ht="45">
      <c r="A79" s="3" t="s">
        <v>301</v>
      </c>
      <c r="B79" s="3" t="s">
        <v>301</v>
      </c>
      <c r="C79" s="3" t="s">
        <v>207</v>
      </c>
      <c r="D79" s="2" t="s">
        <v>302</v>
      </c>
      <c r="E79" s="2" t="s">
        <v>303</v>
      </c>
      <c r="F79" s="3">
        <v>0.14000000000000001</v>
      </c>
      <c r="G79" s="3">
        <v>1.9851637447811601</v>
      </c>
      <c r="H79" s="1" t="b">
        <v>0</v>
      </c>
    </row>
    <row r="80" spans="1:8" ht="30">
      <c r="A80" s="3" t="s">
        <v>304</v>
      </c>
      <c r="B80" s="3" t="s">
        <v>304</v>
      </c>
      <c r="C80" s="3" t="s">
        <v>28</v>
      </c>
      <c r="D80" s="2" t="s">
        <v>305</v>
      </c>
      <c r="E80" s="2" t="s">
        <v>306</v>
      </c>
      <c r="F80" s="3">
        <v>0.28000000000000003</v>
      </c>
      <c r="G80" s="3">
        <v>0.79200611830311396</v>
      </c>
      <c r="H80" s="1" t="b">
        <v>0</v>
      </c>
    </row>
    <row r="81" spans="1:8" ht="30">
      <c r="A81" s="3" t="s">
        <v>307</v>
      </c>
      <c r="B81" s="3" t="s">
        <v>307</v>
      </c>
      <c r="C81" s="3" t="s">
        <v>308</v>
      </c>
      <c r="D81" s="2" t="s">
        <v>309</v>
      </c>
      <c r="E81" s="2" t="s">
        <v>310</v>
      </c>
      <c r="F81" s="3">
        <v>0.25</v>
      </c>
      <c r="G81" s="3">
        <v>0.62469036862231897</v>
      </c>
      <c r="H81" s="1" t="b">
        <v>0</v>
      </c>
    </row>
  </sheetData>
  <conditionalFormatting sqref="H2:H81">
    <cfRule type="containsText" dxfId="1" priority="1" operator="containsText" text="TRUE">
      <formula>NOT(ISERROR(SEARCH("TRUE",H2)))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EO_Topic_k80_Summary.csv</vt:lpstr>
    </vt:vector>
  </TitlesOfParts>
  <Company>Yale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Tokita</dc:creator>
  <cp:lastModifiedBy>Christopher Tokita</cp:lastModifiedBy>
  <dcterms:created xsi:type="dcterms:W3CDTF">2015-08-16T19:19:40Z</dcterms:created>
  <dcterms:modified xsi:type="dcterms:W3CDTF">2015-08-16T19:19:40Z</dcterms:modified>
</cp:coreProperties>
</file>