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E67E3203-0B54-4AB2-AD5B-D0D78D726972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2.1" sheetId="2" r:id="rId1"/>
    <sheet name="Daten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<sst xmlns="http://schemas.openxmlformats.org/spreadsheetml/2006/main" count="11" uniqueCount="11">
  <si>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Absolutwerte für 2024 mit MH in Niedersachsen:</t>
  </si>
  <si>
    <t>0 bis unter 3 Jahre</t>
  </si>
  <si>
    <t>3 bis unter 6 Jahre</t>
  </si>
  <si>
    <t>Kinderbetreuung</t>
  </si>
  <si>
    <t>Anteil an allen betreuten Kindern bis unter 3 Jahren und von 3 bis unter 6 Jahren mit Zuwanderungsgeschichte in Kindertagesbetreuung - Anteile in % -</t>
  </si>
  <si>
    <t>Altersgruppe</t>
  </si>
  <si>
    <t>bis unter 3 Jahren</t>
  </si>
  <si>
    <t>3 bis unter 6 Jahren</t>
  </si>
  <si>
    <t>2024 mit MH (NI)</t>
  </si>
  <si>
    <t>2021 mit MH (NI)</t>
  </si>
  <si>
    <t>Quelle: Landesamt für Statistik Niedersachsen - Kinder- und Jugendhilfestatistik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</si>
</sst>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6"/>
      <color rgb="FF000000"/>
      <name val="NDSFrutiger Light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0" fontId="3" fillId="0" borderId="0" xfId="0" applyFont="1"/>
    <xf numFmtId="3" fontId="0" fillId="0" borderId="0" xfId="0" applyNumberFormat="1"/>
    <xf numFmtId="0" fontId="4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0">
                <a:solidFill>
                  <a:sysClr val="windowText" lastClr="000000"/>
                </a:solidFill>
                <a:latin typeface=" NDSFrutiger 55 Roman"/>
                <a:cs typeface="Arial" panose="020B0604020202020204" pitchFamily="34" charset="0"/>
              </a:rPr>
              <a:t>2.1 Anteil von</a:t>
            </a:r>
            <a:r>
              <a:rPr lang="en-US" sz="900" b="0" baseline="0">
                <a:solidFill>
                  <a:sysClr val="windowText" lastClr="000000"/>
                </a:solidFill>
                <a:latin typeface=" NDSFrutiger 55 Roman"/>
                <a:cs typeface="Arial" panose="020B0604020202020204" pitchFamily="34" charset="0"/>
              </a:rPr>
              <a:t> Kindern mit Migrationshintergrund in Kindertagesbetreuung in Niedersachsen 2021 und 2024 in Prozent</a:t>
            </a:r>
          </a:p>
        </c:rich>
      </c:tx>
      <c:layout>
        <c:manualLayout>
          <c:xMode val="edge"/>
          <c:yMode val="edge"/>
          <c:x val="1.3128147255208734E-2"/>
          <c:y val="9.111617312072892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6050867217907561"/>
          <c:w val="0.93888888888888888"/>
          <c:h val="0.658596069568752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[2]Daten!$A$53</c:f>
              <c:strCache>
                <c:ptCount val="1"/>
                <c:pt idx="0">
                  <c:v>2024 mit MH (NI)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[1]Daten!$B$63:$C$63</c:f>
              <c:strCache>
                <c:ptCount val="2"/>
                <c:pt idx="0">
                  <c:v>bis unter 3 Jahren</c:v>
                </c:pt>
                <c:pt idx="1">
                  <c:v>3 bis unter 6 Jahren</c:v>
                </c:pt>
              </c:strCache>
            </c:strRef>
          </c:cat>
          <c:val>
            <c:numRef>
              <c:f>[2]Daten!$B$53:$C$53</c:f>
              <c:numCache>
                <c:formatCode>General</c:formatCode>
                <c:ptCount val="2"/>
                <c:pt idx="0">
                  <c:v>18.2</c:v>
                </c:pt>
                <c:pt idx="1">
                  <c:v>27.8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7-4179-962F-FF1FDB63B8EA}"/>
            </c:ext>
          </c:extLst>
        </c:ser>
        <c:ser>
          <c:idx val="1"/>
          <c:order val="1"/>
          <c:tx>
            <c:strRef>
              <c:f>[2]Daten!$A$54</c:f>
              <c:strCache>
                <c:ptCount val="1"/>
                <c:pt idx="0">
                  <c:v>2021 mit MH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[1]Daten!$B$63:$C$63</c:f>
              <c:strCache>
                <c:ptCount val="2"/>
                <c:pt idx="0">
                  <c:v>bis unter 3 Jahren</c:v>
                </c:pt>
                <c:pt idx="1">
                  <c:v>3 bis unter 6 Jahren</c:v>
                </c:pt>
              </c:strCache>
            </c:strRef>
          </c:cat>
          <c:val>
            <c:numRef>
              <c:f>[2]Daten!$B$54:$C$54</c:f>
              <c:numCache>
                <c:formatCode>0.0</c:formatCode>
                <c:ptCount val="2"/>
                <c:pt idx="0">
                  <c:v>17.2</c:v>
                </c:pt>
                <c:pt idx="1">
                  <c:v>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7-4179-962F-FF1FDB63B8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5635824"/>
        <c:axId val="845630576"/>
      </c:barChart>
      <c:catAx>
        <c:axId val="84563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ysClr val="windowText" lastClr="000000"/>
                </a:solidFill>
                <a:latin typeface="NDSFrutiger Light"/>
                <a:ea typeface="+mn-ea"/>
                <a:cs typeface="+mn-cs"/>
              </a:defRPr>
            </a:pPr>
            <a:endParaRPr lang="de-DE"/>
          </a:p>
        </c:txPr>
        <c:crossAx val="845630576"/>
        <c:crosses val="autoZero"/>
        <c:auto val="1"/>
        <c:lblAlgn val="ctr"/>
        <c:lblOffset val="100"/>
        <c:noMultiLvlLbl val="0"/>
      </c:catAx>
      <c:valAx>
        <c:axId val="8456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563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247321290721007"/>
          <c:y val="0.90381982434428043"/>
          <c:w val="0.30681828006793266"/>
          <c:h val="4.7584883324664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ysClr val="windowText" lastClr="000000"/>
              </a:solidFill>
              <a:latin typeface="NDSFrutiger Ligh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0</xdr:row>
      <xdr:rowOff>95249</xdr:rowOff>
    </xdr:from>
    <xdr:to>
      <xdr:col>8</xdr:col>
      <xdr:colOff>452437</xdr:colOff>
      <xdr:row>22</xdr:row>
      <xdr:rowOff>171449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D66DBFF-5C21-4DF8-9C57-F8109B26D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669680</xdr:colOff>
      <xdr:row>2</xdr:row>
      <xdr:rowOff>46893</xdr:rowOff>
    </xdr:from>
    <xdr:to>
      <xdr:col>18</xdr:col>
      <xdr:colOff>300403</xdr:colOff>
      <xdr:row>5</xdr:row>
      <xdr:rowOff>14655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73776500-DB4F-4761-925A-F27F7DD7454A}"/>
            </a:ext>
          </a:extLst>
        </xdr:cNvPr>
        <xdr:cNvSpPr txBox="1"/>
      </xdr:nvSpPr>
      <xdr:spPr>
        <a:xfrm>
          <a:off x="6765680" y="427893"/>
          <a:ext cx="7993673" cy="5392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Mehr als jedes vierte Kind</a:t>
          </a:r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in Niedersachsen im Alter von 3 bis unter 6 Jahren, welches sich in Kindesbetreuung befand,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hatte einen Migrationshintergrund. 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Bei den bis unter 3-Jährigen etwa jedes fünfte Kind. </a:t>
          </a:r>
          <a:endParaRPr lang="de-DE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43962</xdr:colOff>
      <xdr:row>21</xdr:row>
      <xdr:rowOff>183173</xdr:rowOff>
    </xdr:from>
    <xdr:to>
      <xdr:col>6</xdr:col>
      <xdr:colOff>258988</xdr:colOff>
      <xdr:row>23</xdr:row>
      <xdr:rowOff>27469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53F048C2-E764-47D3-8A7F-6D73F9A95D40}"/>
            </a:ext>
          </a:extLst>
        </xdr:cNvPr>
        <xdr:cNvSpPr txBox="1"/>
      </xdr:nvSpPr>
      <xdr:spPr>
        <a:xfrm>
          <a:off x="43962" y="4097948"/>
          <a:ext cx="4787026" cy="225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</a:t>
          </a:r>
          <a:r>
            <a:rPr lang="de-DE" sz="600">
              <a:solidFill>
                <a:schemeClr val="tx1"/>
              </a:solidFill>
              <a:latin typeface="NDSFrutiger Light"/>
              <a:ea typeface="+mn-ea"/>
              <a:cs typeface="+mn-cs"/>
            </a:rPr>
            <a:t>Niedersachsen - Kinder- und Jugendhilfestatistik 2021 und 2024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571500</xdr:colOff>
      <xdr:row>7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2024-06-18%20Ergebnisse%20und%20Diagramme_Migration_Teilhab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"/>
      <sheetName val="realisierbare Themen"/>
      <sheetName val="Daten"/>
      <sheetName val="Abb1"/>
      <sheetName val="Abb2"/>
      <sheetName val="Abb3"/>
      <sheetName val="Abb4"/>
      <sheetName val="Abb5"/>
      <sheetName val="Abb6"/>
      <sheetName val="Abb14"/>
      <sheetName val="Abb7"/>
      <sheetName val="Abb8"/>
      <sheetName val="Abb9"/>
      <sheetName val="Abb10"/>
      <sheetName val="Abb11"/>
      <sheetName val="Abb12"/>
      <sheetName val="Abb13"/>
      <sheetName val="Abb15"/>
      <sheetName val="Abb 16"/>
      <sheetName val="Abb 17"/>
      <sheetName val="Abb 18"/>
      <sheetName val="Abb 19"/>
      <sheetName val="Abb. 20"/>
      <sheetName val="Abb 21"/>
      <sheetName val="Abb 22"/>
      <sheetName val="Abb 23"/>
      <sheetName val="Abb 24"/>
      <sheetName val="Abb 25"/>
      <sheetName val="Abb 26"/>
      <sheetName val="Abb 29"/>
      <sheetName val="Abb 30"/>
      <sheetName val="Abb. 31"/>
      <sheetName val="Abb 27"/>
      <sheetName val="Abb 28"/>
      <sheetName val="Abb29"/>
    </sheetNames>
    <sheetDataSet>
      <sheetData sheetId="0"/>
      <sheetData sheetId="1"/>
      <sheetData sheetId="2">
        <row r="63">
          <cell r="B63" t="str">
            <v>bis unter 3 Jahren</v>
          </cell>
          <cell r="C63" t="str">
            <v>3 bis unter 6 Jahren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6"/>
      <sheetName val="1.5"/>
      <sheetName val="2.1"/>
      <sheetName val="2.2"/>
      <sheetName val="2.3"/>
      <sheetName val="3.1"/>
      <sheetName val="3.2"/>
      <sheetName val="3.3"/>
      <sheetName val="BeruflAbsch"/>
      <sheetName val="Abb8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3">
          <cell r="A53" t="str">
            <v>2024 mit MH (NI)</v>
          </cell>
          <cell r="B53">
            <v>18.2</v>
          </cell>
          <cell r="C53">
            <v>27.8</v>
          </cell>
        </row>
        <row r="54">
          <cell r="A54" t="str">
            <v>2021 mit MH (NI)</v>
          </cell>
          <cell r="B54">
            <v>17.2</v>
          </cell>
          <cell r="C54">
            <v>27.1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2C44-0DCC-43E8-BC58-F6D5296838E5}">
  <dimension ref="J8:K16"/>
  <sheetViews>
    <sheetView tabSelected="1" zoomScale="130" zoomScaleNormal="130" workbookViewId="0">
      <selection activeCell="J15" sqref="J15"/>
    </sheetView>
  </sheetViews>
  <sheetFormatPr baseColWidth="10" defaultColWidth="11.42578125" defaultRowHeight="15" x14ac:dyDescent="0.25"/>
  <cols>
    <col min="10" max="10" width="22.5703125" customWidth="1"/>
  </cols>
  <sheetData>
    <row r="8" spans="10:11" x14ac:dyDescent="0.25">
      <c r="J8" s="1" t="s">
        <v>0</v>
      </c>
      <c r="K8" s="2"/>
    </row>
    <row r="9" spans="10:11" x14ac:dyDescent="0.25">
      <c r="J9" s="3" t="s">
        <v>1</v>
      </c>
      <c r="K9" s="4">
        <v>14576</v>
      </c>
    </row>
    <row r="10" spans="10:11" x14ac:dyDescent="0.25">
      <c r="J10" s="1" t="s">
        <v>2</v>
      </c>
      <c r="K10" s="5">
        <v>61042</v>
      </c>
    </row>
    <row r="11" spans="10:11" x14ac:dyDescent="0.25">
      <c r="J11" s="6" t="s">
        <v>10</v>
      </c>
      <c r="K11" s="4"/>
    </row>
    <row r="12" spans="10:11" x14ac:dyDescent="0.25">
      <c r="J12" s="3"/>
      <c r="K12" s="4"/>
    </row>
    <row r="13" spans="10:11" x14ac:dyDescent="0.25">
      <c r="K13" s="7"/>
    </row>
    <row r="16" spans="10:11" ht="8.25" customHeight="1" x14ac:dyDescent="0.25"/>
  </sheetData>
  <pageMargins left="0.7" right="0.7" top="0.78740157499999996" bottom="0.78740157499999996" header="0.3" footer="0.3"/>
  <headerFooter>
    <oddFooter>&amp;C_x000D_&amp;1#&amp;"Calibri"&amp;10&amp;K000000 Stufe 2 – Intern nach LfD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1:C4"/>
  <sheetViews>
    <sheetView workbookViewId="0">
      <selection activeCell="F17" sqref="F17"/>
    </sheetView>
  </sheetViews>
  <sheetFormatPr baseColWidth="10" defaultRowHeight="15" x14ac:dyDescent="0.25"/>
  <cols>
    <col min="1" max="1" width="51.140625" bestFit="1" customWidth="1"/>
    <col min="2" max="2" width="14.7109375" customWidth="1"/>
    <col min="3" max="3" width="19" customWidth="1"/>
    <col min="4" max="4" width="15" customWidth="1"/>
    <col min="5" max="5" width="13.85546875" customWidth="1"/>
    <col min="6" max="11" width="14.42578125" bestFit="1" customWidth="1"/>
    <col min="12" max="12" width="15.42578125" bestFit="1" customWidth="1"/>
  </cols>
  <sheetData>
    <row r="1" spans="1:3" x14ac:dyDescent="0.25">
      <c r="A1" s="8" t="s">
        <v>3</v>
      </c>
      <c r="B1" t="s">
        <v>4</v>
      </c>
    </row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s="9" t="s">
        <v>8</v>
      </c>
      <c r="B3">
        <v>18.2</v>
      </c>
      <c r="C3">
        <v>27.8</v>
      </c>
    </row>
    <row r="4" spans="1:3" x14ac:dyDescent="0.25">
      <c r="A4" s="9" t="s">
        <v>9</v>
      </c>
      <c r="B4" s="10">
        <v>17.2</v>
      </c>
      <c r="C4" s="10">
        <v>27.1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2.1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2025-07-11T09:31:59Z</dcterms:modified>
</cp:coreProperties>
</file>