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L:\Dez22_Dez15_Austausch\Staatskanzlei\Integrationsrep_Diagramme\"/>
    </mc:Choice>
  </mc:AlternateContent>
  <xr:revisionPtr revIDLastSave="0" documentId="13_ncr:1_{76F5EF9D-8041-4531-A242-9A14EA10E6EE}" xr6:coauthVersionLast="47" xr6:coauthVersionMax="47" xr10:uidLastSave="{00000000-0000-0000-0000-000000000000}"/>
  <bookViews>
    <workbookView xWindow="-120" yWindow="-120" windowWidth="29040" windowHeight="17520" xr2:uid="{7DB7D3A8-9591-4840-BB1A-D65132D30378}"/>
  </bookViews>
  <sheets>
    <sheet name="4.2" sheetId="7" r:id="rId1"/>
    <sheet name="Daten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a1" localSheetId="0">#REF!</definedName>
    <definedName name="__a1">#REF!</definedName>
    <definedName name="__Wkr249" localSheetId="0">#REF!</definedName>
    <definedName name="__Wkr249">#REF!</definedName>
    <definedName name="_1.1.__Entwicklung_des_Außenhandels_Brandenburgs_nach_wichtigen_Warengruppen" localSheetId="0">#REF!</definedName>
    <definedName name="_1.1.__Entwicklung_des_Außenhandels_Brandenburgs_nach_wichtigen_Warengruppen">#REF!</definedName>
    <definedName name="_1.2.__Der_Außenhandel_Brandenburgs_nach_Ländergruppen_und_wichtigen_Warengruppen_________im_Dezember_2008" localSheetId="0">#REF!,#REF!</definedName>
    <definedName name="_1.2.__Der_Außenhandel_Brandenburgs_nach_Ländergruppen_und_wichtigen_Warengruppen_________im_Dezember_2008">#REF!,#REF!</definedName>
    <definedName name="_1.3.__Der_Außenhandel_Brandenburgs_nach_Ländergruppen_und_wichtigen_Warengruppen" localSheetId="0">#REF!</definedName>
    <definedName name="_1.3.__Der_Außenhandel_Brandenburgs_nach_Ländergruppen_und_wichtigen_Warengruppen">#REF!</definedName>
    <definedName name="_1.4.__Der_Außenhandel_Brandenburgs_nach_ausgewählten_Bestimmungs__bzw._Ursprungsländern_und">#REF!</definedName>
    <definedName name="_1.5.__Der_Außenhandel_Brandenburgs_nach_ausgewählten_Bestimmungs__bzw._Ursprungsländern_und">#REF!</definedName>
    <definedName name="_1.6.__Der_Außenhandel_Brandenburgs_nach_ausgewählten_Warenuntergruppen__im_Dezember_2008">#REF!</definedName>
    <definedName name="_1.7.__Der_Außenhandel_Brandenburgs_nach_ausgewählten_Warenuntergruppen">#REF!</definedName>
    <definedName name="_2.1.__Ausfuhr_nach_Warengruppen_und_Warenuntergruppen">#REF!</definedName>
    <definedName name="_2.2.__Ausfuhr_nach_Erdteilen__Bestimmungsländern_und_Ländergruppen">#REF!</definedName>
    <definedName name="_3.1.__Einfuhr_nach_Warengruppen_und_Warenuntergruppen">#REF!</definedName>
    <definedName name="_3.2.__Einfuhr_nach_Erdteilen__Ursprungsländern_und_Ländergruppen">#REF!</definedName>
    <definedName name="_a1">#REF!</definedName>
    <definedName name="_Wkr249">#REF!</definedName>
    <definedName name="A_Start">#REF!</definedName>
    <definedName name="agggdafgdagd">#REF!</definedName>
    <definedName name="alt" localSheetId="0" hidden="1">{"'Prod 00j at (2)'!$A$5:$N$1224"}</definedName>
    <definedName name="alt" hidden="1">{"'Prod 00j at (2)'!$A$5:$N$1224"}</definedName>
    <definedName name="alte" localSheetId="0" hidden="1">{"'Prod 00j at (2)'!$A$5:$N$1224"}</definedName>
    <definedName name="alte" hidden="1">{"'Prod 00j at (2)'!$A$5:$N$1224"}</definedName>
    <definedName name="AST_Merkmal_Mig">[1]Rohdaten_AST!$B$4:$M$4</definedName>
    <definedName name="AST_Merkmal_Mig_2">[1]Rohdaten_AST_2!$B$4:$M$4</definedName>
    <definedName name="AST_Personenmerkmale_1">[1]Rohdaten_AST!$B$3:$HU$3</definedName>
    <definedName name="AST_Personenmerkmale_2">[1]Rohdaten_AST_2!$B$3:$AL$3</definedName>
    <definedName name="AST_Rechtskreis">[1]Rohdaten_AST!$B$2:$IS$2</definedName>
    <definedName name="AST_Region">[1]Rohdaten_AST!$A$6:$A$439</definedName>
    <definedName name="AST_Region_2">[1]Rohdaten_AST_2!$A$6:$A$439</definedName>
    <definedName name="AST_Wertebereich_1">[1]Rohdaten_AST!$B$6:$IS$439</definedName>
    <definedName name="AST_wertebereich_2">[1]Rohdaten_AST_2!$B$6:$AL$439</definedName>
    <definedName name="at">#REF!</definedName>
    <definedName name="atv">#REF!</definedName>
    <definedName name="b" localSheetId="0" hidden="1">{"'Prod 00j at (2)'!$A$5:$N$1224"}</definedName>
    <definedName name="b" hidden="1">{"'Prod 00j at (2)'!$A$5:$N$1224"}</definedName>
    <definedName name="B_Anfang">#REF!</definedName>
    <definedName name="B_Dateien">#REF!</definedName>
    <definedName name="B_Ende">#REF!</definedName>
    <definedName name="B_ThemaK">#REF!</definedName>
    <definedName name="B_Wahlbez">#REF!</definedName>
    <definedName name="B_Zusammen">#REF!</definedName>
    <definedName name="Basis_1991_Beschäftigte">#REF!</definedName>
    <definedName name="Basis_1991_Umsatz">#REF!</definedName>
    <definedName name="Berlin">#REF!</definedName>
    <definedName name="Bez">#REF!</definedName>
    <definedName name="BVSITZ">[2]BVVMANDARB!$A$1:$DR$28</definedName>
    <definedName name="C_Datenträger">[3]Hilfe!#REF!</definedName>
    <definedName name="C_Navigieren">[3]Hilfe!#REF!</definedName>
    <definedName name="C_Progr">[3]Hilfe!#REF!</definedName>
    <definedName name="ccc">#REF!</definedName>
    <definedName name="D_Datenträger">#REF!</definedName>
    <definedName name="D_Ende">#REF!</definedName>
    <definedName name="D_Erläut">#REF!</definedName>
    <definedName name="D_I">#REF!</definedName>
    <definedName name="D_Liste">#REF!</definedName>
    <definedName name="D_MethHinw">#REF!</definedName>
    <definedName name="D_Recht">#REF!</definedName>
    <definedName name="D_Vorbemerkung">#REF!</definedName>
    <definedName name="D_Wahlgebiet">#REF!</definedName>
    <definedName name="D_Wahlvor">#REF!</definedName>
    <definedName name="D_Zeichen">#REF!</definedName>
    <definedName name="_xlnm.Database">#REF!</definedName>
    <definedName name="datenbank1">#REF!</definedName>
    <definedName name="datenbank2">#REF!</definedName>
    <definedName name="dbank">#REF!</definedName>
    <definedName name="DBEV_V">[4]Bev1Druck!#REF!</definedName>
    <definedName name="Druckbereich1">#REF!</definedName>
    <definedName name="Druckbereich1.1">#REF!</definedName>
    <definedName name="Druckbereich11">#REF!</definedName>
    <definedName name="druckbereich12">#REF!</definedName>
    <definedName name="Druckbereich4">#REF!</definedName>
    <definedName name="Erläuterungen" localSheetId="0" hidden="1">{"'Prod 00j at (2)'!$A$5:$N$1224"}</definedName>
    <definedName name="Erläuterungen" hidden="1">{"'Prod 00j at (2)'!$A$5:$N$1224"}</definedName>
    <definedName name="FST_Maßnahme">[1]Rohdaten_FST!$B$3:$BU$3</definedName>
    <definedName name="FST_Merkmal_Mig">[1]Rohdaten_FST!$B$5:$M$5</definedName>
    <definedName name="FST_Rechtskreis">[1]Rohdaten_FST!$B$4:$AK$4</definedName>
    <definedName name="FST_Region">[1]Rohdaten_FST!$A$7:$A$440</definedName>
    <definedName name="FST_Wertebereich">[1]Rohdaten_FST!$B$7:$BU$440</definedName>
    <definedName name="gewAbgeo">[5]!gewAbgeo</definedName>
    <definedName name="Haf">'[6]Tabelle 8.5 - 8.7'!$H$77</definedName>
    <definedName name="HTML_CodePage" hidden="1">1252</definedName>
    <definedName name="HTML_Control" localSheetId="0" hidden="1">{"'Prod 00j at (2)'!$A$5:$N$1224"}</definedName>
    <definedName name="HTML_Control" hidden="1">{"'Prod 00j at (2)'!$A$5:$N$1224"}</definedName>
    <definedName name="HTML_Description" hidden="1">""</definedName>
    <definedName name="HTML_Email" hidden="1">""</definedName>
    <definedName name="HTML_Header" hidden="1">"Prod 00j at (2)"</definedName>
    <definedName name="HTML_LastUpdate" hidden="1">"05.07.01"</definedName>
    <definedName name="HTML_LineAfter" hidden="1">FALSE</definedName>
    <definedName name="HTML_LineBefore" hidden="1">FALSE</definedName>
    <definedName name="HTML_Name" hidden="1">"NFKUSSS"</definedName>
    <definedName name="HTML_OBDlg2" hidden="1">TRUE</definedName>
    <definedName name="HTML_OBDlg4" hidden="1">TRUE</definedName>
    <definedName name="HTML_OS" hidden="1">0</definedName>
    <definedName name="HTML_PathFile" hidden="1">"R:\Ablage\IIIa\A1\KUSS\USER95\VP-INV\Prokuktion\prod.htm"</definedName>
    <definedName name="HTML_Title" hidden="1">"prod"</definedName>
    <definedName name="j4st9">#REF!</definedName>
    <definedName name="Kartoffel">'[7]alle Sorten'!$I$437</definedName>
    <definedName name="KH_D_SORT">#REF!</definedName>
    <definedName name="Komplikationen_der_Schwan_gerschaft__der_Entbindung_und_im_Wochenbett">#REF!</definedName>
    <definedName name="LST_ALG_Merkmal_Mig">[1]Rohdaten_LST_ALG!$B$3:$M$3</definedName>
    <definedName name="LST_ALG_Region">[1]Rohdaten_LST_ALG!$A$4:$A$437</definedName>
    <definedName name="LST_ALG_Wertebereich">[1]Rohdaten_LST_ALG!$B$4:$M$437</definedName>
    <definedName name="LST_eLb_Merkmal_Mig">[1]Rohdaten_LST_eLb!$B$5:$M$5</definedName>
    <definedName name="LST_eLb_Personenmerkmal">[1]Rohdaten_LST_eLb!$B$4:$DQ$4</definedName>
    <definedName name="LST_eLb_Region">[1]Rohdaten_LST_eLb!$A$6:$A$439</definedName>
    <definedName name="LST_eLb_Wertebereich">[1]Rohdaten_LST_eLb!$B$6:$DQ$439</definedName>
    <definedName name="männlcih">#REF!</definedName>
    <definedName name="männlich">#REF!</definedName>
    <definedName name="nepp" localSheetId="0" hidden="1">{"'Prod 00j at (2)'!$A$5:$N$1224"}</definedName>
    <definedName name="nepp" hidden="1">{"'Prod 00j at (2)'!$A$5:$N$1224"}</definedName>
    <definedName name="neu" localSheetId="0" hidden="1">{"'Prod 00j at (2)'!$A$5:$N$1224"}</definedName>
    <definedName name="neu" hidden="1">{"'Prod 00j at (2)'!$A$5:$N$1224"}</definedName>
    <definedName name="neue" localSheetId="0" hidden="1">{"'Prod 00j at (2)'!$A$5:$N$1224"}</definedName>
    <definedName name="neue" hidden="1">{"'Prod 00j at (2)'!$A$5:$N$1224"}</definedName>
    <definedName name="neuer" localSheetId="0" hidden="1">{"'Prod 00j at (2)'!$A$5:$N$1224"}</definedName>
    <definedName name="neuer" hidden="1">{"'Prod 00j at (2)'!$A$5:$N$1224"}</definedName>
    <definedName name="neues" localSheetId="0" hidden="1">{"'Prod 00j at (2)'!$A$5:$N$1224"}</definedName>
    <definedName name="neues" hidden="1">{"'Prod 00j at (2)'!$A$5:$N$1224"}</definedName>
    <definedName name="öllöl">#REF!</definedName>
    <definedName name="PLZüberStadtbezText">#REF!</definedName>
    <definedName name="qqq">#REF!</definedName>
    <definedName name="RefWZ08">#REF!</definedName>
    <definedName name="RH_D_SORT">#REF!</definedName>
    <definedName name="Ro">'[6]Tabelle 8.5 - 8.7'!$H$74</definedName>
    <definedName name="saf">#REF!</definedName>
    <definedName name="SatzMax" hidden="1">24</definedName>
    <definedName name="SatzPos" hidden="1">1</definedName>
    <definedName name="Schl_ICD9_Shortlist">#REF!</definedName>
    <definedName name="scv" localSheetId="0" hidden="1">{"'Prod 00j at (2)'!$A$5:$N$1224"}</definedName>
    <definedName name="scv" hidden="1">{"'Prod 00j at (2)'!$A$5:$N$1224"}</definedName>
    <definedName name="Sog">'[6]Tabelle 8.5 - 8.7'!$H$76</definedName>
    <definedName name="TAB12NEU" localSheetId="0" hidden="1">{"'Prod 00j at (2)'!$A$5:$N$1224"}</definedName>
    <definedName name="TAB12NEU" hidden="1">{"'Prod 00j at (2)'!$A$5:$N$1224"}</definedName>
    <definedName name="Titel1">[8]Erst94!#REF!</definedName>
    <definedName name="Trit">'[6]Tabelle 8.5 - 8.7'!$H$78</definedName>
    <definedName name="U4a">[9]T7E!#REF!</definedName>
    <definedName name="vö">#REF!</definedName>
    <definedName name="vor_neu" localSheetId="0" hidden="1">{"'Prod 00j at (2)'!$A$5:$N$1224"}</definedName>
    <definedName name="vor_neu" hidden="1">{"'Prod 00j at (2)'!$A$5:$N$1224"}</definedName>
    <definedName name="VPMPGP2002WZ2003_StLÄ_Stand_12092002">#REF!</definedName>
    <definedName name="VPMPUMST_GP95_GP2002_Stand_101001">#REF!</definedName>
    <definedName name="Weiz">[10]Verwendungszweck!$J$64</definedName>
    <definedName name="Wig">'[6]Tabelle 8.5 - 8.7'!$H$75</definedName>
    <definedName name="Wir">'[6]Tabelle 8.5 - 8.7'!$H$80</definedName>
    <definedName name="Wkrkarte">#REF!</definedName>
    <definedName name="wrn.Bestellformular." localSheetId="0" hidden="1">{#N/A,#N/A,FALSE,"Bestellformular"}</definedName>
    <definedName name="wrn.Bestellformular." hidden="1">{#N/A,#N/A,FALSE,"Bestellformular"}</definedName>
    <definedName name="wrn.Statistische._.Information." localSheetId="0" hidden="1">{#N/A,#N/A,TRUE,"Deckblatt StatInfo mit";#N/A,#N/A,TRUE,"Allgemein S 2";#N/A,#N/A,TRUE,"Erläuterungen S 3";#N/A,#N/A,TRUE,"Erläuterungen S 4";#N/A,#N/A,TRUE,"Erläuterungen S 5";#N/A,#N/A,TRUE,"Grafik";#N/A,#N/A,TRUE,"Tab1";#N/A,#N/A,TRUE,"Tab2";#N/A,#N/A,TRUE,"Tab34";#N/A,#N/A,TRUE,"Tab5";#N/A,#N/A,TRUE,"Tab6";#N/A,#N/A,TRUE,"Tab78";#N/A,#N/A,TRUE,"Datenangebot";#N/A,#N/A,TRUE,"Datenangebot 2";#N/A,#N/A,TRUE,"Lieferbedingungen 1";#N/A,#N/A,TRUE,"Lieferbedingungen allg";#N/A,#N/A,TRUE,"Bestellformular"}</definedName>
    <definedName name="wrn.Statistische._.Information." hidden="1">{#N/A,#N/A,TRUE,"Deckblatt StatInfo mit";#N/A,#N/A,TRUE,"Allgemein S 2";#N/A,#N/A,TRUE,"Erläuterungen S 3";#N/A,#N/A,TRUE,"Erläuterungen S 4";#N/A,#N/A,TRUE,"Erläuterungen S 5";#N/A,#N/A,TRUE,"Grafik";#N/A,#N/A,TRUE,"Tab1";#N/A,#N/A,TRUE,"Tab2";#N/A,#N/A,TRUE,"Tab34";#N/A,#N/A,TRUE,"Tab5";#N/A,#N/A,TRUE,"Tab6";#N/A,#N/A,TRUE,"Tab78";#N/A,#N/A,TRUE,"Datenangebot";#N/A,#N/A,TRUE,"Datenangebot 2";#N/A,#N/A,TRUE,"Lieferbedingungen 1";#N/A,#N/A,TRUE,"Lieferbedingungen allg";#N/A,#N/A,TRUE,"Bestellformular"}</definedName>
    <definedName name="xyc">#REF!</definedName>
    <definedName name="yy">#REF!</definedName>
    <definedName name="_xlnm.Extract">[9]T7E!#REF!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<sst xmlns="http://schemas.openxmlformats.org/spreadsheetml/2006/main" count="14" uniqueCount="14">
  <si>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keine Absolutwerte</t>
  </si>
  <si>
    <t>Zugehörigkeit</t>
  </si>
  <si>
    <t>Stimme voll und ganz zu</t>
  </si>
  <si>
    <t>Stimme eher zu</t>
  </si>
  <si>
    <t>Stimme eher nicht zu</t>
  </si>
  <si>
    <t>Stimme gar nicht zu</t>
  </si>
  <si>
    <t>2024 mit Migrationsgeschichte (DE)</t>
  </si>
  <si>
    <t>2024 ohne Migrationsgeschichte (DE)</t>
  </si>
  <si>
    <t>2024 mit Migrationsgeschichte (NI)</t>
  </si>
  <si>
    <t>2024 ohne Migrationsgeschichte (NI)</t>
  </si>
  <si>
    <t>2020 mit Migrationsgeschichte (DE)</t>
  </si>
  <si>
    <t>2020 ohne Migrationsgeschichte (DE)</t>
  </si>
  <si>
    <t>2020 mit Migrationsgeschichte (NI)</t>
  </si>
  <si>
    <t>2020 ohne Migrationsgeschichte (NI)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</si>
</sst>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 algn="l">
              <a:defRPr b="0"/>
            </a:pPr>
            <a:r>
              <a:rPr lang="en-US" sz="900" b="0">
                <a:latin typeface=" NDSFrutiger 55 Roman"/>
              </a:rPr>
              <a:t>4.2 Bevölkerung mit und ohne Migrationsgeschichte in Niedersachsen</a:t>
            </a:r>
            <a:r>
              <a:rPr lang="en-US" sz="900" b="0" baseline="0">
                <a:latin typeface=" NDSFrutiger 55 Roman"/>
              </a:rPr>
              <a:t> und Deutschland </a:t>
            </a:r>
            <a:r>
              <a:rPr lang="en-US" sz="900" b="0">
                <a:latin typeface=" NDSFrutiger 55 Roman"/>
              </a:rPr>
              <a:t>2020 und 2024 nach dem Gefühl der Zugehörigkeit zu Deutschland</a:t>
            </a:r>
          </a:p>
        </c:rich>
      </c:tx>
      <c:layout>
        <c:manualLayout>
          <c:xMode val="edge"/>
          <c:yMode val="edge"/>
          <c:x val="2.1596941959316013E-2"/>
          <c:y val="1.7859417256656903E-2"/>
        </c:manualLayout>
      </c:layout>
      <c:overlay val="0"/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[11]Daten!$B$107</c:f>
              <c:strCache>
                <c:ptCount val="1"/>
                <c:pt idx="0">
                  <c:v>Stimme voll und ganz zu</c:v>
                </c:pt>
              </c:strCache>
            </c:strRef>
          </c:tx>
          <c:spPr>
            <a:solidFill>
              <a:srgbClr val="25494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l" rtl="0">
                  <a:defRPr lang="en-US" sz="800" b="0" i="0" u="none" strike="noStrike" kern="1200" baseline="0">
                    <a:solidFill>
                      <a:schemeClr val="bg1"/>
                    </a:solidFill>
                    <a:latin typeface="NDSFrutiger Ligh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[11]Daten!$A$108:$A$115</c:f>
              <c:strCache>
                <c:ptCount val="8"/>
                <c:pt idx="0">
                  <c:v>2024 mit Migrationsgeschichte (DE)</c:v>
                </c:pt>
                <c:pt idx="1">
                  <c:v>2024 ohne Migrationsgeschichte (DE)</c:v>
                </c:pt>
                <c:pt idx="2">
                  <c:v>2024 mit Migrationsgeschichte (NI)</c:v>
                </c:pt>
                <c:pt idx="3">
                  <c:v>2024 ohne Migrationsgeschichte (NI)</c:v>
                </c:pt>
                <c:pt idx="4">
                  <c:v>2020 mit Migrationsgeschichte (DE)</c:v>
                </c:pt>
                <c:pt idx="5">
                  <c:v>2020 ohne Migrationsgeschichte (DE)</c:v>
                </c:pt>
                <c:pt idx="6">
                  <c:v>2020 mit Migrationsgeschichte (NI)</c:v>
                </c:pt>
                <c:pt idx="7">
                  <c:v>2020 ohne Migrationsgeschichte (NI)</c:v>
                </c:pt>
              </c:strCache>
            </c:strRef>
          </c:cat>
          <c:val>
            <c:numRef>
              <c:f>[11]Daten!$B$108:$B$115</c:f>
              <c:numCache>
                <c:formatCode>General</c:formatCode>
                <c:ptCount val="8"/>
                <c:pt idx="0">
                  <c:v>44</c:v>
                </c:pt>
                <c:pt idx="1">
                  <c:v>64</c:v>
                </c:pt>
                <c:pt idx="2">
                  <c:v>52</c:v>
                </c:pt>
                <c:pt idx="3">
                  <c:v>64</c:v>
                </c:pt>
                <c:pt idx="4">
                  <c:v>46</c:v>
                </c:pt>
                <c:pt idx="5">
                  <c:v>69</c:v>
                </c:pt>
                <c:pt idx="6">
                  <c:v>52</c:v>
                </c:pt>
                <c:pt idx="7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C-48F1-BD15-4B8C92FB9C2F}"/>
            </c:ext>
          </c:extLst>
        </c:ser>
        <c:ser>
          <c:idx val="1"/>
          <c:order val="1"/>
          <c:tx>
            <c:strRef>
              <c:f>[11]Daten!$C$107</c:f>
              <c:strCache>
                <c:ptCount val="1"/>
                <c:pt idx="0">
                  <c:v>Stimme eher zu</c:v>
                </c:pt>
              </c:strCache>
            </c:strRef>
          </c:tx>
          <c:spPr>
            <a:solidFill>
              <a:srgbClr val="569C74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l" rtl="0">
                  <a:defRPr lang="en-US" sz="800" b="0" i="0" u="none" strike="noStrike" kern="1200" baseline="0">
                    <a:solidFill>
                      <a:schemeClr val="bg1"/>
                    </a:solidFill>
                    <a:latin typeface="NDSFrutiger Ligh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[11]Daten!$A$108:$A$115</c:f>
              <c:strCache>
                <c:ptCount val="8"/>
                <c:pt idx="0">
                  <c:v>2024 mit Migrationsgeschichte (DE)</c:v>
                </c:pt>
                <c:pt idx="1">
                  <c:v>2024 ohne Migrationsgeschichte (DE)</c:v>
                </c:pt>
                <c:pt idx="2">
                  <c:v>2024 mit Migrationsgeschichte (NI)</c:v>
                </c:pt>
                <c:pt idx="3">
                  <c:v>2024 ohne Migrationsgeschichte (NI)</c:v>
                </c:pt>
                <c:pt idx="4">
                  <c:v>2020 mit Migrationsgeschichte (DE)</c:v>
                </c:pt>
                <c:pt idx="5">
                  <c:v>2020 ohne Migrationsgeschichte (DE)</c:v>
                </c:pt>
                <c:pt idx="6">
                  <c:v>2020 mit Migrationsgeschichte (NI)</c:v>
                </c:pt>
                <c:pt idx="7">
                  <c:v>2020 ohne Migrationsgeschichte (NI)</c:v>
                </c:pt>
              </c:strCache>
            </c:strRef>
          </c:cat>
          <c:val>
            <c:numRef>
              <c:f>[11]Daten!$C$108:$C$115</c:f>
              <c:numCache>
                <c:formatCode>General</c:formatCode>
                <c:ptCount val="8"/>
                <c:pt idx="0">
                  <c:v>39</c:v>
                </c:pt>
                <c:pt idx="1">
                  <c:v>27</c:v>
                </c:pt>
                <c:pt idx="2">
                  <c:v>35</c:v>
                </c:pt>
                <c:pt idx="3">
                  <c:v>30</c:v>
                </c:pt>
                <c:pt idx="4">
                  <c:v>39</c:v>
                </c:pt>
                <c:pt idx="5">
                  <c:v>25</c:v>
                </c:pt>
                <c:pt idx="6">
                  <c:v>38</c:v>
                </c:pt>
                <c:pt idx="7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7C-48F1-BD15-4B8C92FB9C2F}"/>
            </c:ext>
          </c:extLst>
        </c:ser>
        <c:ser>
          <c:idx val="2"/>
          <c:order val="2"/>
          <c:tx>
            <c:strRef>
              <c:f>[11]Daten!$D$107</c:f>
              <c:strCache>
                <c:ptCount val="1"/>
                <c:pt idx="0">
                  <c:v>Stimme eher nicht zu</c:v>
                </c:pt>
              </c:strCache>
            </c:strRef>
          </c:tx>
          <c:spPr>
            <a:solidFill>
              <a:srgbClr val="2E75B6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l" rtl="0">
                  <a:defRPr lang="en-US" sz="800" b="0" i="0" u="none" strike="noStrike" kern="1200" baseline="0">
                    <a:solidFill>
                      <a:schemeClr val="bg1"/>
                    </a:solidFill>
                    <a:latin typeface="NDSFrutiger Ligh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[11]Daten!$A$108:$A$115</c:f>
              <c:strCache>
                <c:ptCount val="8"/>
                <c:pt idx="0">
                  <c:v>2024 mit Migrationsgeschichte (DE)</c:v>
                </c:pt>
                <c:pt idx="1">
                  <c:v>2024 ohne Migrationsgeschichte (DE)</c:v>
                </c:pt>
                <c:pt idx="2">
                  <c:v>2024 mit Migrationsgeschichte (NI)</c:v>
                </c:pt>
                <c:pt idx="3">
                  <c:v>2024 ohne Migrationsgeschichte (NI)</c:v>
                </c:pt>
                <c:pt idx="4">
                  <c:v>2020 mit Migrationsgeschichte (DE)</c:v>
                </c:pt>
                <c:pt idx="5">
                  <c:v>2020 ohne Migrationsgeschichte (DE)</c:v>
                </c:pt>
                <c:pt idx="6">
                  <c:v>2020 mit Migrationsgeschichte (NI)</c:v>
                </c:pt>
                <c:pt idx="7">
                  <c:v>2020 ohne Migrationsgeschichte (NI)</c:v>
                </c:pt>
              </c:strCache>
            </c:strRef>
          </c:cat>
          <c:val>
            <c:numRef>
              <c:f>[11]Daten!$D$108:$D$115</c:f>
              <c:numCache>
                <c:formatCode>General</c:formatCode>
                <c:ptCount val="8"/>
                <c:pt idx="0">
                  <c:v>12</c:v>
                </c:pt>
                <c:pt idx="1">
                  <c:v>6</c:v>
                </c:pt>
                <c:pt idx="2">
                  <c:v>11</c:v>
                </c:pt>
                <c:pt idx="3">
                  <c:v>5</c:v>
                </c:pt>
                <c:pt idx="4">
                  <c:v>12</c:v>
                </c:pt>
                <c:pt idx="5">
                  <c:v>5</c:v>
                </c:pt>
                <c:pt idx="6">
                  <c:v>9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7C-48F1-BD15-4B8C92FB9C2F}"/>
            </c:ext>
          </c:extLst>
        </c:ser>
        <c:ser>
          <c:idx val="3"/>
          <c:order val="3"/>
          <c:tx>
            <c:strRef>
              <c:f>[11]Daten!$E$107</c:f>
              <c:strCache>
                <c:ptCount val="1"/>
                <c:pt idx="0">
                  <c:v>Stimme gar nicht zu</c:v>
                </c:pt>
              </c:strCache>
            </c:strRef>
          </c:tx>
          <c:spPr>
            <a:solidFill>
              <a:srgbClr val="A6A6A6"/>
            </a:solidFill>
          </c:spPr>
          <c:invertIfNegative val="0"/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7C-48F1-BD15-4B8C92FB9C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l" rtl="0">
                  <a:defRPr lang="en-US" sz="800" b="0" i="0" u="none" strike="noStrike" kern="1200" baseline="0">
                    <a:solidFill>
                      <a:schemeClr val="bg1"/>
                    </a:solidFill>
                    <a:latin typeface="NDSFrutiger Ligh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[11]Daten!$A$108:$A$115</c:f>
              <c:strCache>
                <c:ptCount val="8"/>
                <c:pt idx="0">
                  <c:v>2024 mit Migrationsgeschichte (DE)</c:v>
                </c:pt>
                <c:pt idx="1">
                  <c:v>2024 ohne Migrationsgeschichte (DE)</c:v>
                </c:pt>
                <c:pt idx="2">
                  <c:v>2024 mit Migrationsgeschichte (NI)</c:v>
                </c:pt>
                <c:pt idx="3">
                  <c:v>2024 ohne Migrationsgeschichte (NI)</c:v>
                </c:pt>
                <c:pt idx="4">
                  <c:v>2020 mit Migrationsgeschichte (DE)</c:v>
                </c:pt>
                <c:pt idx="5">
                  <c:v>2020 ohne Migrationsgeschichte (DE)</c:v>
                </c:pt>
                <c:pt idx="6">
                  <c:v>2020 mit Migrationsgeschichte (NI)</c:v>
                </c:pt>
                <c:pt idx="7">
                  <c:v>2020 ohne Migrationsgeschichte (NI)</c:v>
                </c:pt>
              </c:strCache>
            </c:strRef>
          </c:cat>
          <c:val>
            <c:numRef>
              <c:f>[11]Daten!$E$108:$E$115</c:f>
              <c:numCache>
                <c:formatCode>General</c:formatCode>
                <c:ptCount val="8"/>
                <c:pt idx="0">
                  <c:v>6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7C-48F1-BD15-4B8C92FB9C2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 algn="l" rtl="0">
              <a:defRPr lang="en-US" sz="800" b="0" i="0" u="none" strike="noStrike" kern="1200" baseline="0">
                <a:solidFill>
                  <a:sysClr val="windowText" lastClr="000000"/>
                </a:solidFill>
                <a:latin typeface="NDSFrutiger Light"/>
                <a:ea typeface="+mn-ea"/>
                <a:cs typeface="+mn-cs"/>
              </a:defRPr>
            </a:pPr>
            <a:endParaRPr lang="de-DE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0%" sourceLinked="1"/>
        <c:majorTickMark val="none"/>
        <c:minorTickMark val="none"/>
        <c:tickLblPos val="nextTo"/>
        <c:txPr>
          <a:bodyPr/>
          <a:lstStyle/>
          <a:p>
            <a:pPr algn="l" rtl="0">
              <a:defRPr lang="en-US" sz="800" b="0" i="0" u="none" strike="noStrike" kern="1200" baseline="0">
                <a:solidFill>
                  <a:sysClr val="windowText" lastClr="000000"/>
                </a:solidFill>
                <a:latin typeface="NDSFrutiger Light"/>
                <a:ea typeface="+mn-ea"/>
                <a:cs typeface="+mn-cs"/>
              </a:defRPr>
            </a:pPr>
            <a:endParaRPr lang="de-DE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 algn="l" rtl="0">
            <a:defRPr lang="en-US" sz="800" b="0" i="0" u="none" strike="noStrike" kern="1200" baseline="0">
              <a:solidFill>
                <a:sysClr val="windowText" lastClr="000000"/>
              </a:solidFill>
              <a:latin typeface="NDSFrutiger Ligh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0</xdr:row>
      <xdr:rowOff>133349</xdr:rowOff>
    </xdr:from>
    <xdr:ext cx="10248900" cy="659130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312CFB-11A9-457A-BC3B-95B7A9D082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14</xdr:col>
      <xdr:colOff>571500</xdr:colOff>
      <xdr:row>3</xdr:row>
      <xdr:rowOff>85725</xdr:rowOff>
    </xdr:from>
    <xdr:to>
      <xdr:col>31</xdr:col>
      <xdr:colOff>7245</xdr:colOff>
      <xdr:row>10</xdr:row>
      <xdr:rowOff>38100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6D49E26E-0332-4DB2-9B0A-B562CF1F26FB}"/>
            </a:ext>
          </a:extLst>
        </xdr:cNvPr>
        <xdr:cNvSpPr txBox="1"/>
      </xdr:nvSpPr>
      <xdr:spPr>
        <a:xfrm>
          <a:off x="10868025" y="657225"/>
          <a:ext cx="9798945" cy="1285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Die Bevölkerung mit Migrationsgeschichte in </a:t>
          </a:r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Niedersachsen zeigte 2024 höhere Zugehörigkeitswerte als der Bundesdurchschnitt.</a:t>
          </a:r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</a:p>
        <a:p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</a:t>
          </a:r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2020 fühlten sich 52,2 % der Menschen mit Migrationsgeschichte in Niedersachsen „voll und ganz“ zu Deutschland zugehörig,</a:t>
          </a:r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deutlich mehr als im Bund (46,0 %).</a:t>
          </a:r>
        </a:p>
        <a:p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Auch 2024 lag Niedersachsen mit 51,8 % über dem Bundeswert von 43,6 %.</a:t>
          </a:r>
        </a:p>
        <a:p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</a:t>
          </a:r>
          <a:r>
            <a:rPr lang="de-D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Der Anteil derjenigen, die sich „gar nicht“ zugehörig fühlten, hat sich bundesweit deutlich von 3,4 % auf 5,7 % erhöht.</a:t>
          </a:r>
        </a:p>
        <a:p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Auch in Niedersachsen stieg dieser Wert, blieb aber mit 2,4 % deutlich unter dem Bundesniveau.</a:t>
          </a:r>
        </a:p>
        <a:p>
          <a:endParaRPr lang="de-DE" sz="1000" b="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de-DE" sz="1000" b="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Das Zugehörigkeitsgefühl ist ein Indikator für die identifikatorische Dimension der Integration, also Identifikation mit der Aufnahmegesellschaft.</a:t>
          </a:r>
        </a:p>
        <a:p>
          <a:endParaRPr lang="de-DE" sz="1000" b="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 b="0" i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219075</xdr:colOff>
      <xdr:row>34</xdr:row>
      <xdr:rowOff>85725</xdr:rowOff>
    </xdr:from>
    <xdr:to>
      <xdr:col>0</xdr:col>
      <xdr:colOff>2000250</xdr:colOff>
      <xdr:row>35</xdr:row>
      <xdr:rowOff>124099</xdr:rowOff>
    </xdr:to>
    <xdr:sp macro="" textlink="">
      <xdr:nvSpPr>
        <xdr:cNvPr id="4" name="Textfeld 2">
          <a:extLst>
            <a:ext uri="{FF2B5EF4-FFF2-40B4-BE49-F238E27FC236}">
              <a16:creationId xmlns:a16="http://schemas.microsoft.com/office/drawing/2014/main" id="{BF8908EA-B4CE-4B2B-88DF-EC1C7AD0F562}"/>
            </a:ext>
          </a:extLst>
        </xdr:cNvPr>
        <xdr:cNvSpPr txBox="1"/>
      </xdr:nvSpPr>
      <xdr:spPr>
        <a:xfrm>
          <a:off x="219075" y="6562725"/>
          <a:ext cx="1781175" cy="2288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600">
              <a:latin typeface="NDSFrutiger Light"/>
            </a:rPr>
            <a:t>Quelle: SVR-Integrationsbarometer 2020</a:t>
          </a:r>
          <a:r>
            <a:rPr lang="de-DE" sz="600" baseline="0">
              <a:latin typeface="NDSFrutiger Light"/>
            </a:rPr>
            <a:t> und</a:t>
          </a:r>
          <a:r>
            <a:rPr lang="de-DE" sz="600">
              <a:latin typeface="NDSFrutiger Light"/>
            </a:rPr>
            <a:t> 2024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3B8A8C77-0416-49BF-B911-9522B087305C}"/>
            </a:ext>
          </a:extLst>
        </xdr:cNvPr>
        <xdr:cNvSpPr txBox="1"/>
      </xdr:nvSpPr>
      <xdr:spPr>
        <a:xfrm>
          <a:off x="11534775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0</xdr:col>
      <xdr:colOff>0</xdr:colOff>
      <xdr:row>7</xdr:row>
      <xdr:rowOff>104775</xdr:rowOff>
    </xdr:from>
    <xdr:ext cx="184731" cy="264560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262A2828-521E-4E8D-AE3A-DFA79EC9B2F5}"/>
            </a:ext>
          </a:extLst>
        </xdr:cNvPr>
        <xdr:cNvSpPr txBox="1"/>
      </xdr:nvSpPr>
      <xdr:spPr>
        <a:xfrm>
          <a:off x="6229350" y="16297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t.nrw.de\dfs-grp\Ref542\VV\PROJEKTE\Integrationsberichterstattung\1_Portale\1_Nrw\1_Daten\3_Rohdaten_nicht%20SPSS\E8_SGB%20II-Quoten\Elb_MigH_2013_Orig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lage\IIa\1bev\a_wahlAGH99\Aggregat\agharb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lage\Sonst\DRUCK-ZI\Wahl_cd\BUNDES~1\Bundestagswahl_20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\Ges\DIAGNOSE\Altersstandardisierung\AS-MORB-DAT_2005-DBev-mit-StdF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LAGE\IIA\1BEV\USER\REFERENT\A_WAHL98\CD\EXCEL05\BW98_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lvnbb.de/temp/GWViewer/CII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lvnbb.de/STATIST/D223/DEZORG/BODEN/Fabig/Abschlussbericht%20neu200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LAGE\IIA\1BEV\USER\REFERENT\A_WAHL98\CD\EXCEL05\BW98WBEZ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IB\1_BS\BS95\STATBE95\7_OF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lvnbb.de/STATIST/D223/DEZORG/BODEN/R&#196;CK/BEE/BERICHT/Abschlussbericht%20neu200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Abb3_5_MH_Erwerbslose_Alter__Arbe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ohdaten_AST"/>
      <sheetName val="Rohdaten_AST_2"/>
      <sheetName val="Rohdaten_FST"/>
      <sheetName val="Rohdaten_LST_ALG"/>
      <sheetName val="Rohdaten_LST_eLb"/>
      <sheetName val="Datenqualität_aggregiert"/>
      <sheetName val="FST_Plausi_Fußnoten"/>
      <sheetName val="STRG"/>
      <sheetName val="Deckblatt"/>
      <sheetName val="Impressum"/>
      <sheetName val="Inhaltsverzeichnis"/>
      <sheetName val="Hinweis_Migrationshintergrund"/>
      <sheetName val="1"/>
      <sheetName val="2.1"/>
      <sheetName val="2.2"/>
      <sheetName val="2.3"/>
      <sheetName val="2.4"/>
      <sheetName val="2.5"/>
      <sheetName val="2.6"/>
      <sheetName val="2.7"/>
      <sheetName val="2.8"/>
      <sheetName val="2.9"/>
      <sheetName val="3.1"/>
      <sheetName val="3.2"/>
      <sheetName val="3.3"/>
      <sheetName val="3.4"/>
      <sheetName val="3.5"/>
      <sheetName val="4.1"/>
      <sheetName val="4.2"/>
      <sheetName val="5.1"/>
      <sheetName val="5.2"/>
      <sheetName val="5.3"/>
      <sheetName val="5.4"/>
      <sheetName val="5.5"/>
      <sheetName val="5.6"/>
      <sheetName val="Glossar_Migrationshintergrund"/>
      <sheetName val="Statistik-Infosei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VVMANDARB"/>
      <sheetName val="Parteien"/>
      <sheetName val="Region"/>
      <sheetName val="Neue Bez"/>
      <sheetName val="MoPo1"/>
      <sheetName val="MoPo2"/>
      <sheetName val="MoPo3"/>
      <sheetName val="MoPo3a"/>
      <sheetName val="MoPoWK2"/>
      <sheetName val="MoPoWK1"/>
      <sheetName val="Kurier1"/>
      <sheetName val="Kurier2"/>
      <sheetName val="Kurier3"/>
      <sheetName val="Kurier3a"/>
      <sheetName val="BerlZ1"/>
      <sheetName val="BerlZ2"/>
      <sheetName val="BerlZ4"/>
      <sheetName val="BerlZ4a"/>
      <sheetName val="BerlZ5"/>
      <sheetName val="BerlZ6"/>
      <sheetName val="Welt1"/>
      <sheetName val="Welt2"/>
      <sheetName val="Welt3"/>
      <sheetName val="Welt4"/>
      <sheetName val="Welt5"/>
      <sheetName val="TSP1"/>
      <sheetName val="TSP2"/>
      <sheetName val="TSP3"/>
      <sheetName val="Tabelle3"/>
      <sheetName val="KAStif2"/>
      <sheetName val="KAStif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halt"/>
      <sheetName val="Hilfe"/>
      <sheetName val="Wahlvor"/>
      <sheetName val="Modul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Inhalt"/>
      <sheetName val="Beschreib"/>
      <sheetName val="Bev1Druck"/>
      <sheetName val="Bev2Druck"/>
      <sheetName val="DiagListe"/>
      <sheetName val="DiagAuswahl1"/>
      <sheetName val="DiagAuswahl2"/>
      <sheetName val="DiagAbs1"/>
      <sheetName val="DiagAbs2"/>
      <sheetName val="RR1"/>
      <sheetName val="RR2"/>
      <sheetName val="SR1"/>
      <sheetName val="S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W98_05"/>
    </sheetNames>
    <definedNames>
      <definedName name="gewAbgeo"/>
    </defined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haltsverzeichnis"/>
      <sheetName val="Vorbemerkungen"/>
      <sheetName val="Wetter"/>
      <sheetName val="Tabelle 1"/>
      <sheetName val="Tabelle 2"/>
      <sheetName val="Tabelle 3"/>
      <sheetName val="Tabelle 4 u. 5"/>
      <sheetName val="Tabelle 6"/>
      <sheetName val="Tabelle 7.1.1 u. 7.1.2"/>
      <sheetName val="Tabelle 7.2.1 u. 7.2.2"/>
      <sheetName val="Tabelle 7.3.1 u. 7.3.2"/>
      <sheetName val="Tabelle 7.4.1 u. 7.4.2"/>
      <sheetName val="Tabelle 7.5.1 u. 7.5.2"/>
      <sheetName val="Tabelle 7.6.1 u. 7.6.2"/>
      <sheetName val="Tabelle 7.7.1 "/>
      <sheetName val="Tabelle 7.7.2 u. 7.7.3"/>
      <sheetName val="Tabelle 7.7.4"/>
      <sheetName val="Tabelle 8.1 u. 8.2"/>
      <sheetName val="Tabelle 8.3"/>
      <sheetName val="Tabelle 8.4"/>
      <sheetName val="Tabelle 8.5 - 8.7"/>
      <sheetName val="Tabelle 8.8"/>
      <sheetName val="Tabelle 9.1"/>
      <sheetName val="Tabelle 9.2 - 9.3"/>
      <sheetName val="Tabelle 9.4"/>
      <sheetName val="Tabelle 9.5- 9.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le1"/>
      <sheetName val="FettWraps"/>
      <sheetName val="Verwendungszweck"/>
      <sheetName val="haErtr.Wraps"/>
      <sheetName val="SchwarzbWraps"/>
      <sheetName val="FeuchtWraps"/>
      <sheetName val="FG SB,Fett Wraps"/>
      <sheetName val="Stand.fehlerKart."/>
      <sheetName val="Oeko"/>
      <sheetName val="Kartfläche+erträge Bereg"/>
      <sheetName val="Eigenschaftsgruppen Kart"/>
      <sheetName val="zeitlAbl.Kart."/>
      <sheetName val="Stand.fehler"/>
      <sheetName val="Schwarzbes.Getr."/>
      <sheetName val="Auswuchs"/>
      <sheetName val="FeuchtigkeitGetr"/>
      <sheetName val="Feucht und FB Getr"/>
      <sheetName val="A,EM,Ertr. Feldfrüchte2005"/>
      <sheetName val="Kartsorten03bis05"/>
      <sheetName val="Sorten"/>
      <sheetName val="Vorfrüchte"/>
      <sheetName val="zeitl. Ablauf Getr."/>
      <sheetName val="4.5.6AuEv. Getr.WrapsKart.05"/>
      <sheetName val="Ackerzahlen"/>
      <sheetName val="Tab.methHinw"/>
      <sheetName val="alle Sort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rst94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7A"/>
      <sheetName val="T7B"/>
      <sheetName val="T7C"/>
      <sheetName val="T7D"/>
      <sheetName val="T7E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ttWraps"/>
      <sheetName val="haErtr.Wraps"/>
      <sheetName val="SchwarzbWraps"/>
      <sheetName val="FeuchtWraps"/>
      <sheetName val="FG SB,Fett Wraps"/>
      <sheetName val="Stand.fehlerKart."/>
      <sheetName val="Kartfläche+erträge Bereg"/>
      <sheetName val="Eigenschaftsgruppen Kart"/>
      <sheetName val="zeitlAbl.Kart."/>
      <sheetName val="Stand.fehler"/>
      <sheetName val="Schwarzbes.Getr."/>
      <sheetName val="Auswuchs"/>
      <sheetName val="FeuchtigkeitGetr"/>
      <sheetName val="Feucht und FB Getr"/>
      <sheetName val="Verwendungszweck"/>
      <sheetName val="A,EM,Ertr. Feldfrüchte2005"/>
      <sheetName val="Sorten"/>
      <sheetName val="Vorfrüchte"/>
      <sheetName val="zeitl. Ablauf Getr."/>
      <sheetName val="4.5.6AuEv. Getr.WrapsKart.05"/>
      <sheetName val="Ackerzahlen"/>
      <sheetName val="alle Sorten"/>
      <sheetName val="Witterung05"/>
      <sheetName val="Oeko"/>
      <sheetName val="Kartsorten03bis05"/>
      <sheetName val="Tab.methHin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5"/>
      <sheetName val="Daten"/>
      <sheetName val="3.4"/>
    </sheetNames>
    <sheetDataSet>
      <sheetData sheetId="0"/>
      <sheetData sheetId="1">
        <row r="1">
          <cell r="B1" t="str">
            <v>unter 15</v>
          </cell>
        </row>
        <row r="107">
          <cell r="B107" t="str">
            <v>Stimme voll und ganz zu</v>
          </cell>
          <cell r="C107" t="str">
            <v>Stimme eher zu</v>
          </cell>
          <cell r="D107" t="str">
            <v>Stimme eher nicht zu</v>
          </cell>
          <cell r="E107" t="str">
            <v>Stimme gar nicht zu</v>
          </cell>
        </row>
        <row r="108">
          <cell r="A108" t="str">
            <v>2024 mit Migrationsgeschichte (DE)</v>
          </cell>
          <cell r="B108">
            <v>44</v>
          </cell>
          <cell r="C108">
            <v>39</v>
          </cell>
          <cell r="D108">
            <v>12</v>
          </cell>
          <cell r="E108">
            <v>6</v>
          </cell>
        </row>
        <row r="109">
          <cell r="A109" t="str">
            <v>2024 ohne Migrationsgeschichte (DE)</v>
          </cell>
          <cell r="B109">
            <v>64</v>
          </cell>
          <cell r="C109">
            <v>27</v>
          </cell>
          <cell r="D109">
            <v>6</v>
          </cell>
          <cell r="E109">
            <v>3</v>
          </cell>
        </row>
        <row r="110">
          <cell r="A110" t="str">
            <v>2024 mit Migrationsgeschichte (NI)</v>
          </cell>
          <cell r="B110">
            <v>52</v>
          </cell>
          <cell r="C110">
            <v>35</v>
          </cell>
          <cell r="D110">
            <v>11</v>
          </cell>
          <cell r="E110">
            <v>2</v>
          </cell>
        </row>
        <row r="111">
          <cell r="A111" t="str">
            <v>2024 ohne Migrationsgeschichte (NI)</v>
          </cell>
          <cell r="B111">
            <v>64</v>
          </cell>
          <cell r="C111">
            <v>30</v>
          </cell>
          <cell r="D111">
            <v>5</v>
          </cell>
          <cell r="E111">
            <v>1</v>
          </cell>
        </row>
        <row r="112">
          <cell r="A112" t="str">
            <v>2020 mit Migrationsgeschichte (DE)</v>
          </cell>
          <cell r="B112">
            <v>46</v>
          </cell>
          <cell r="C112">
            <v>39</v>
          </cell>
          <cell r="D112">
            <v>12</v>
          </cell>
          <cell r="E112">
            <v>3</v>
          </cell>
        </row>
        <row r="113">
          <cell r="A113" t="str">
            <v>2020 ohne Migrationsgeschichte (DE)</v>
          </cell>
          <cell r="B113">
            <v>69</v>
          </cell>
          <cell r="C113">
            <v>25</v>
          </cell>
          <cell r="D113">
            <v>5</v>
          </cell>
          <cell r="E113">
            <v>1</v>
          </cell>
        </row>
        <row r="114">
          <cell r="A114" t="str">
            <v>2020 mit Migrationsgeschichte (NI)</v>
          </cell>
          <cell r="B114">
            <v>52</v>
          </cell>
          <cell r="C114">
            <v>38</v>
          </cell>
          <cell r="D114">
            <v>9</v>
          </cell>
          <cell r="E114">
            <v>1</v>
          </cell>
        </row>
        <row r="115">
          <cell r="A115" t="str">
            <v>2020 ohne Migrationsgeschichte (NI)</v>
          </cell>
          <cell r="B115">
            <v>75</v>
          </cell>
          <cell r="C115">
            <v>19</v>
          </cell>
          <cell r="D115">
            <v>5</v>
          </cell>
          <cell r="E115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D018-7A55-4DAF-AF5F-4DC866E73731}">
  <dimension ref="Q12"/>
  <sheetViews>
    <sheetView tabSelected="1" workbookViewId="0">
      <selection activeCell="Z31" sqref="Z31"/>
    </sheetView>
  </sheetViews>
  <sheetFormatPr baseColWidth="10" defaultColWidth="9.140625" defaultRowHeight="15" x14ac:dyDescent="0.25"/>
  <cols>
    <col min="1" max="1" width="35.5703125" bestFit="1" customWidth="1"/>
  </cols>
  <sheetData>
    <row r="12" spans="17:17" x14ac:dyDescent="0.25">
      <c r="Q12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1C7DD-EFB4-4C73-9036-6AEF9F136488}">
  <dimension ref="A1:E9"/>
  <sheetViews>
    <sheetView workbookViewId="0">
      <selection activeCell="G19" sqref="G19"/>
    </sheetView>
  </sheetViews>
  <sheetFormatPr baseColWidth="10" defaultRowHeight="15" x14ac:dyDescent="0.25"/>
  <sheetData>
    <row r="1" spans="1:5" x14ac:dyDescent="0.25">
      <c r="A1" s="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s="2" t="s">
        <v>6</v>
      </c>
      <c r="B2">
        <v>44</v>
      </c>
      <c r="C2">
        <v>39</v>
      </c>
      <c r="D2">
        <v>12</v>
      </c>
      <c r="E2">
        <v>6</v>
      </c>
    </row>
    <row r="3" spans="1:5" x14ac:dyDescent="0.25">
      <c r="A3" s="2" t="s">
        <v>7</v>
      </c>
      <c r="B3">
        <v>64</v>
      </c>
      <c r="C3">
        <v>27</v>
      </c>
      <c r="D3">
        <v>6</v>
      </c>
      <c r="E3">
        <v>3</v>
      </c>
    </row>
    <row r="4" spans="1:5" x14ac:dyDescent="0.25">
      <c r="A4" s="2" t="s">
        <v>8</v>
      </c>
      <c r="B4">
        <v>52</v>
      </c>
      <c r="C4">
        <v>35</v>
      </c>
      <c r="D4">
        <v>11</v>
      </c>
      <c r="E4">
        <v>2</v>
      </c>
    </row>
    <row r="5" spans="1:5" x14ac:dyDescent="0.25">
      <c r="A5" s="2" t="s">
        <v>9</v>
      </c>
      <c r="B5">
        <v>64</v>
      </c>
      <c r="C5">
        <v>30</v>
      </c>
      <c r="D5">
        <v>5</v>
      </c>
      <c r="E5">
        <v>1</v>
      </c>
    </row>
    <row r="6" spans="1:5" x14ac:dyDescent="0.25">
      <c r="A6" s="2" t="s">
        <v>10</v>
      </c>
      <c r="B6">
        <v>46</v>
      </c>
      <c r="C6">
        <v>39</v>
      </c>
      <c r="D6">
        <v>12</v>
      </c>
      <c r="E6">
        <v>3</v>
      </c>
    </row>
    <row r="7" spans="1:5" x14ac:dyDescent="0.25">
      <c r="A7" s="2" t="s">
        <v>11</v>
      </c>
      <c r="B7">
        <v>69</v>
      </c>
      <c r="C7">
        <v>25</v>
      </c>
      <c r="D7">
        <v>5</v>
      </c>
      <c r="E7">
        <v>1</v>
      </c>
    </row>
    <row r="8" spans="1:5" x14ac:dyDescent="0.25">
      <c r="A8" s="2" t="s">
        <v>12</v>
      </c>
      <c r="B8">
        <v>52</v>
      </c>
      <c r="C8">
        <v>38</v>
      </c>
      <c r="D8">
        <v>9</v>
      </c>
      <c r="E8">
        <v>1</v>
      </c>
    </row>
    <row r="9" spans="1:5" x14ac:dyDescent="0.25">
      <c r="A9" s="2" t="s">
        <v>13</v>
      </c>
      <c r="B9">
        <v>75</v>
      </c>
      <c r="C9">
        <v>19</v>
      </c>
      <c r="D9">
        <v>5</v>
      </c>
      <c r="E9">
        <v>0</v>
      </c>
    </row>
  </sheetData>
  <pageMargins left="0.7" right="0.7" top="0.78740157499999996" bottom="0.78740157499999996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4.2</vt:lpstr>
      <vt:lpstr>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Saraval, Daniel (LSN)</dc:creator>
  <cp:lastModifiedBy>Saraval, Daniel (LSN)</cp:lastModifiedBy>
  <dcterms:created xsi:type="dcterms:W3CDTF">2025-07-04T11:46:06Z</dcterms:created>
  <dcterms:modified xsi:type="dcterms:W3CDTF">2025-07-17T10:51:02Z</dcterms:modified>
</cp:coreProperties>
</file>